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1"/>
  </bookViews>
  <sheets>
    <sheet name="中現申一面" sheetId="1" r:id="rId1"/>
    <sheet name="中現申二面" sheetId="2" r:id="rId2"/>
  </sheets>
  <definedNames>
    <definedName name="_xlnm.Print_Area" localSheetId="0">'中現申一面'!$B$1:$BM$121</definedName>
    <definedName name="_xlnm.Print_Area" localSheetId="1">'中現申二面'!$A$1:$CD$103</definedName>
  </definedNames>
  <calcPr fullCalcOnLoad="1"/>
</workbook>
</file>

<file path=xl/sharedStrings.xml><?xml version="1.0" encoding="utf-8"?>
<sst xmlns="http://schemas.openxmlformats.org/spreadsheetml/2006/main" count="370" uniqueCount="245">
  <si>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</si>
  <si>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</si>
  <si>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</si>
  <si>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</si>
  <si>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</si>
  <si>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</si>
  <si>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</si>
  <si>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</si>
  <si>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</si>
  <si>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</si>
  <si>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</si>
  <si>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</si>
  <si>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</si>
  <si>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</si>
  <si>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</si>
  <si>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</si>
  <si>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</si>
  <si>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</si>
  <si>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</si>
  <si>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</si>
  <si>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</si>
  <si>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</si>
  <si>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</si>
  <si>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</si>
  <si>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</si>
  <si>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</si>
  <si>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</si>
  <si>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</si>
  <si>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</si>
  <si>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</si>
  <si>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</si>
  <si>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</si>
  <si>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</si>
  <si>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</si>
  <si>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</si>
  <si>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</si>
  <si>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</si>
  <si>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</si>
  <si>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</si>
  <si>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</si>
  <si>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</si>
  <si>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</si>
  <si>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</si>
  <si>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</si>
  <si>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</si>
  <si>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</si>
  <si>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</si>
  <si>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</si>
  <si>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</si>
  <si>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</si>
  <si>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</si>
  <si>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</si>
  <si>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</si>
  <si>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</si>
  <si>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</si>
  <si>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</si>
  <si>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</si>
  <si>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</si>
  <si>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</si>
  <si>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</si>
  <si>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</si>
  <si>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</si>
  <si>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</si>
  <si>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</si>
  <si>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</si>
  <si>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</si>
  <si>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</si>
  <si>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</si>
  <si>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</si>
  <si>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</si>
  <si>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</si>
  <si>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</si>
  <si>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</si>
  <si>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</si>
  <si>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</si>
  <si>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</si>
  <si>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</si>
  <si>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</si>
  <si>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</si>
  <si>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</si>
  <si>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</si>
  <si>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</si>
  <si>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</si>
  <si>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</si>
  <si>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</si>
  <si>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</si>
  <si>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</si>
  <si>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</si>
  <si>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</si>
  <si>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</si>
  <si>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</si>
  <si>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</si>
  <si>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</si>
  <si>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</si>
  <si>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</si>
  <si>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</si>
  <si>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</si>
  <si>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</si>
  <si>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</si>
  <si>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</si>
  <si>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</si>
  <si>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</si>
  <si>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</si>
  <si>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</si>
  <si>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</si>
  <si>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</si>
  <si>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</si>
  <si>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</si>
  <si>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</si>
  <si>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</si>
  <si>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</si>
  <si>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</si>
  <si>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t>
  </si>
  <si>
    <t>ＴＥＬ</t>
  </si>
  <si>
    <t>(</t>
  </si>
  <si>
    <t>FAX</t>
  </si>
  <si>
    <t>氏　　名
又は
名　　称　　</t>
  </si>
  <si>
    <t>〒（</t>
  </si>
  <si>
    <t>[</t>
  </si>
  <si>
    <t>所属/担当者名：</t>
  </si>
  <si>
    <t>]</t>
  </si>
  <si>
    <t>-</t>
  </si>
  <si>
    <t>1.注文住宅</t>
  </si>
  <si>
    <t>合格日・番号</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</si>
  <si>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</si>
  <si>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</si>
  <si>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</si>
  <si>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</si>
  <si>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</si>
  <si>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</si>
  <si>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</si>
  <si>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</si>
  <si>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</si>
  <si>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</si>
  <si>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</si>
  <si>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</si>
  <si>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</si>
  <si>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</si>
  <si>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</si>
  <si>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</si>
  <si>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</si>
  <si>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</si>
  <si>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</si>
  <si>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</si>
  <si>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</si>
  <si>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</si>
  <si>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</si>
  <si>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</si>
  <si>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</si>
  <si>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</si>
  <si>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</si>
  <si>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</si>
  <si>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</si>
  <si>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</si>
  <si>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</si>
  <si>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</si>
  <si>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</si>
  <si>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</si>
  <si>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</si>
  <si>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申請住宅が２戸以上の場合は、申請戸数欄に戸数を記載した上で、第二面を申請戸数分提出してください。</t>
  </si>
  <si>
    <t>1.イ準耐</t>
  </si>
  <si>
    <t>5.耐火</t>
  </si>
  <si>
    <t>)</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</si>
  <si>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</si>
  <si>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</si>
  <si>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</si>
  <si>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</si>
  <si>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</si>
  <si>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</si>
  <si>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</si>
  <si>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</si>
  <si>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</si>
  <si>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</si>
  <si>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</si>
  <si>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</si>
  <si>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</si>
  <si>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</si>
  <si>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</si>
  <si>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</si>
  <si>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</si>
  <si>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3.準耐火（</t>
  </si>
  <si>
    <t>3.省令準耐＊）</t>
  </si>
  <si>
    <t>機構承認住宅
（設計登録タイプ）の場合</t>
  </si>
  <si>
    <t>注）</t>
  </si>
  <si>
    <t>金利B
プラン</t>
  </si>
  <si>
    <t>1.省エネルギー性</t>
  </si>
  <si>
    <t>2.耐震性</t>
  </si>
  <si>
    <t>3.バリアフリー性</t>
  </si>
  <si>
    <t>4.耐久性・可変性</t>
  </si>
  <si>
    <t>金利A
プラン</t>
  </si>
  <si>
    <t>5.省エネルギー性</t>
  </si>
  <si>
    <t>6.耐震性</t>
  </si>
  <si>
    <t>7.バリアフリー性</t>
  </si>
  <si>
    <t>8.耐久性・可変性</t>
  </si>
  <si>
    <t>長期優良住宅</t>
  </si>
  <si>
    <t>1.有</t>
  </si>
  <si>
    <t>長期優良住宅</t>
  </si>
  <si>
    <t>　会社名（</t>
  </si>
  <si>
    <t>）　承認番号（</t>
  </si>
  <si>
    <t>申請住宅が土砂災害特別警戒区域（レッドゾーン）内に含まれないことを確認した。</t>
  </si>
  <si>
    <t>フラット３５Ｓ
適用基準</t>
  </si>
  <si>
    <t xml:space="preserve">レッドゾーン内に含まれる場合はフラット３５Ｓ又はフラット３５維持保全型を利用できません。
</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</si>
  <si>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</si>
  <si>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</si>
  <si>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</si>
  <si>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</si>
  <si>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</si>
  <si>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※フラット３５Ｓ（金利Ａプラン）「省エネルギー性」確認の条件</t>
  </si>
  <si>
    <t>　※フラット３５Ｓ（金利Aプラン）「耐久性・可変性」及びフラット３５維持保全型（長期優良住宅）確認の条件</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</si>
  <si>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</si>
  <si>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</si>
  <si>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</si>
  <si>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</si>
  <si>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</si>
  <si>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</si>
  <si>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</si>
  <si>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</si>
  <si>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</si>
  <si>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</si>
  <si>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</si>
  <si>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1.断熱等性能等級５以上及び一次エネルギー消費量等級６</t>
  </si>
  <si>
    <t>劣化対策等級３以上等：評価方法基準による劣化対策等級３、維持管理対策等級２以上及び一定の更新対策（一戸建て以外の場合のみ。）が必要</t>
  </si>
  <si>
    <t>高齢者等配慮対策等級４等：評価方法基準による高齢者等配慮対策等級４以上（共同住宅の専用部分は、等級３で可）</t>
  </si>
  <si>
    <t>当該基準の適用に当たっては、住宅の建設地域、建物の階数等、それぞれの基準で定める条件に該当する必要があります。</t>
  </si>
  <si>
    <t>2023年４月</t>
  </si>
  <si>
    <t>2023年4月</t>
  </si>
  <si>
    <t>1.断熱等性能等級５以上</t>
  </si>
  <si>
    <t>2.一次エネルギー消費量等級６</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</si>
  <si>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</si>
  <si>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</si>
  <si>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</si>
  <si>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</si>
  <si>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</si>
  <si>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</si>
  <si>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</si>
  <si>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</si>
  <si>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</si>
  <si>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r>
      <rPr>
        <sz val="12"/>
        <rFont val="ＭＳ Ｐ明朝"/>
        <family val="1"/>
      </rPr>
      <t>２戸以上申請の場合</t>
    </r>
    <r>
      <rPr>
        <sz val="11"/>
        <rFont val="ＭＳ Ｐ明朝"/>
        <family val="1"/>
      </rPr>
      <t>　※６</t>
    </r>
  </si>
  <si>
    <t>フラット３５Ｓ又はフラット３５維持保全型の適用の有無</t>
  </si>
  <si>
    <t>上記で「1.有」に該当する場合のみ以下を記入してください。</t>
  </si>
  <si>
    <t>2.無（フラット３５Ｓ及びフラット３５維持保全型のいずれも適用なし）</t>
  </si>
  <si>
    <t>2.耐震等級(構造躯体の倒壊等防止)３</t>
  </si>
  <si>
    <t>1.免震</t>
  </si>
  <si>
    <t>　※フラット３５（断熱構造等）又はフラット３５Ｓの確認にBELS評価書等 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</si>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</sst>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right style="thin"/>
      <top style="thin"/>
      <bottom style="thin"/>
    </border>
    <border>
      <left style="thin"/>
      <right/>
      <top style="medium"/>
      <bottom/>
    </border>
    <border>
      <left/>
      <right style="thin"/>
      <top style="medium"/>
      <bottom/>
    </border>
    <border>
      <left style="thin"/>
      <right/>
      <top/>
      <bottom style="medium"/>
    </border>
    <border>
      <left/>
      <right style="medium"/>
      <top/>
      <bottom style="medium"/>
    </border>
    <border>
      <left/>
      <right/>
      <top style="medium"/>
      <bottom style="medium"/>
    </border>
    <border>
      <left style="medium"/>
      <right style="thin"/>
      <top/>
      <bottom/>
    </border>
    <border>
      <left>
        <color indexed="63"/>
      </left>
      <right>
        <color indexed="63"/>
      </right>
      <top style="hair"/>
      <bottom style="hair"/>
    </border>
    <border>
      <left>
        <color indexed="63"/>
      </left>
      <right style="hair"/>
      <top style="hair"/>
      <bottom style="hair"/>
    </border>
    <border>
      <left/>
      <right style="hair"/>
      <top/>
      <bottom style="thin"/>
    </border>
    <border>
      <left/>
      <right/>
      <top style="thin"/>
      <bottom style="medium"/>
    </border>
    <border>
      <left/>
      <right style="medium"/>
      <top style="thin"/>
      <bottom style="medium"/>
    </border>
    <border>
      <left style="medium"/>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thin"/>
      <right/>
      <top style="thin"/>
      <bottom style="thin"/>
    </border>
    <border>
      <left/>
      <right/>
      <top style="thin"/>
      <bottom style="thin"/>
    </border>
    <border>
      <left style="thin"/>
      <right style="thin"/>
      <top style="thin"/>
      <bottom style="thin"/>
    </border>
    <border>
      <left style="medium"/>
      <right/>
      <top style="thin"/>
      <bottom/>
    </border>
    <border>
      <left style="medium"/>
      <right/>
      <top/>
      <bottom style="thin"/>
    </border>
    <border>
      <left style="medium"/>
      <right style="thin"/>
      <top style="medium"/>
      <bottom/>
    </border>
    <border>
      <left style="thin"/>
      <right style="thin"/>
      <top style="medium"/>
      <bottom/>
    </border>
    <border>
      <left style="thin"/>
      <right style="thin"/>
      <top/>
      <bottom/>
    </border>
    <border>
      <left style="medium"/>
      <right/>
      <top/>
      <bottom style="medium"/>
    </border>
    <border>
      <left/>
      <right style="thin"/>
      <top/>
      <bottom style="medium"/>
    </border>
    <border>
      <left style="medium"/>
      <right/>
      <top style="medium"/>
      <bottom/>
    </border>
    <border>
      <left style="thin"/>
      <right style="thin"/>
      <top style="hair"/>
      <bottom style="thin"/>
    </border>
    <border>
      <left/>
      <right style="medium"/>
      <top style="medium"/>
      <bottom style="medium"/>
    </border>
    <border>
      <left style="thin"/>
      <right style="thin"/>
      <top style="thin"/>
      <bottom/>
    </border>
    <border>
      <left style="medium"/>
      <right style="thin"/>
      <top style="thin"/>
      <bottom style="thin"/>
    </border>
    <border>
      <left style="medium"/>
      <right style="thin"/>
      <top style="thin"/>
      <bottom/>
    </border>
    <border>
      <left/>
      <right/>
      <top style="hair"/>
      <bottom style="thin"/>
    </border>
    <border>
      <left style="hair"/>
      <right/>
      <top style="hair"/>
      <bottom style="thin"/>
    </border>
    <border>
      <left>
        <color indexed="63"/>
      </left>
      <right style="hair"/>
      <top style="hair"/>
      <bottom style="thin"/>
    </border>
    <border>
      <left style="medium"/>
      <right style="medium"/>
      <top>
        <color indexed="63"/>
      </top>
      <bottom>
        <color indexed="63"/>
      </bottom>
    </border>
    <border>
      <left style="hair"/>
      <right>
        <color indexed="63"/>
      </right>
      <top style="hair"/>
      <bottom/>
    </border>
    <border>
      <left/>
      <right style="hair"/>
      <top style="hair"/>
      <bottom>
        <color indexed="63"/>
      </bottom>
    </border>
    <border>
      <left style="hair"/>
      <right/>
      <top/>
      <bottom/>
    </border>
    <border>
      <left/>
      <right style="hair"/>
      <top/>
      <bottom/>
    </border>
    <border>
      <left>
        <color indexed="63"/>
      </left>
      <right style="hair"/>
      <top style="thin"/>
      <bottom>
        <color indexed="63"/>
      </bottom>
    </border>
    <border>
      <left/>
      <right/>
      <top/>
      <bottom style="hair"/>
    </border>
    <border>
      <left>
        <color indexed="63"/>
      </left>
      <right style="hair"/>
      <top>
        <color indexed="63"/>
      </top>
      <bottom style="hair"/>
    </border>
    <border>
      <left style="medium"/>
      <right>
        <color indexed="63"/>
      </right>
      <top style="thin"/>
      <bottom style="hair"/>
    </border>
    <border>
      <left/>
      <right/>
      <top style="thin"/>
      <bottom style="hair"/>
    </border>
    <border>
      <left/>
      <right style="medium"/>
      <top style="hair"/>
      <bottom style="thin"/>
    </border>
    <border>
      <left/>
      <right style="medium"/>
      <top style="hair"/>
      <bottom style="hair"/>
    </border>
    <border>
      <left style="hair"/>
      <right>
        <color indexed="63"/>
      </right>
      <top/>
      <bottom style="hair"/>
    </border>
    <border>
      <left style="hair"/>
      <right>
        <color indexed="63"/>
      </right>
      <top style="thin"/>
      <bottom>
        <color indexed="63"/>
      </bottom>
    </border>
    <border>
      <left>
        <color indexed="63"/>
      </left>
      <right/>
      <top style="dotted"/>
      <bottom style="hair"/>
    </border>
    <border>
      <left>
        <color indexed="63"/>
      </left>
      <right style="medium"/>
      <top style="dotted"/>
      <bottom style="hair"/>
    </border>
    <border>
      <left style="thin"/>
      <right/>
      <top style="dotted"/>
      <bottom style="hair"/>
    </border>
    <border>
      <left style="thin"/>
      <right/>
      <top style="hair"/>
      <bottom style="thin"/>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double"/>
    </border>
    <border>
      <left style="thin"/>
      <right style="thin"/>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right style="dotted"/>
      <top/>
      <bottom>
        <color indexed="63"/>
      </bottom>
    </border>
    <border>
      <left>
        <color indexed="63"/>
      </left>
      <right style="dotted"/>
      <top>
        <color indexed="63"/>
      </top>
      <bottom style="thin"/>
    </border>
    <border diagonalDown="1">
      <left style="thin"/>
      <right style="thin"/>
      <top style="thin"/>
      <bottom style="thin"/>
      <diagonal style="thin"/>
    </border>
    <border diagonalDown="1">
      <left style="thin"/>
      <right style="thin"/>
      <top style="thin"/>
      <bottom style="double"/>
      <diagonal style="thin"/>
    </border>
    <border>
      <left style="thin"/>
      <right/>
      <top style="double"/>
      <bottom/>
    </border>
    <border>
      <left/>
      <right/>
      <top style="double"/>
      <bottom/>
    </border>
    <border>
      <left/>
      <right style="thin"/>
      <top style="double"/>
      <bottom/>
    </border>
    <border>
      <left style="hair"/>
      <right>
        <color indexed="63"/>
      </right>
      <top style="hair"/>
      <bottom style="hair"/>
    </border>
    <border>
      <left/>
      <right style="medium"/>
      <top/>
      <bottom style="hair"/>
    </border>
    <border>
      <left/>
      <right/>
      <top/>
      <bottom style="dotted"/>
    </border>
    <border>
      <left style="thin"/>
      <right/>
      <top/>
      <bottom style="dotted"/>
    </border>
    <border>
      <left style="dotted"/>
      <right/>
      <top style="dotted"/>
      <bottom>
        <color indexed="63"/>
      </bottom>
    </border>
    <border>
      <left/>
      <right/>
      <top style="dotted"/>
      <bottom/>
    </border>
    <border>
      <left/>
      <right style="thin"/>
      <top style="dotted"/>
      <bottom>
        <color indexed="63"/>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color indexed="63"/>
      </right>
      <top style="hair"/>
      <bottom>
        <color indexed="63"/>
      </bottom>
    </border>
    <border>
      <left style="hair"/>
      <right/>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750">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61"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0" fillId="0" borderId="33" xfId="0" applyFont="1" applyBorder="1" applyAlignment="1">
      <alignment vertical="center" shrinkToFit="1"/>
    </xf>
    <xf numFmtId="0" fontId="62" fillId="0" borderId="33" xfId="0" applyFont="1" applyFill="1" applyBorder="1" applyAlignment="1">
      <alignment horizontal="center" vertical="center"/>
    </xf>
    <xf numFmtId="0" fontId="63"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62" fillId="0" borderId="33" xfId="0" applyNumberFormat="1" applyFont="1" applyFill="1" applyBorder="1" applyAlignment="1">
      <alignment horizontal="center" vertical="center" wrapText="1"/>
    </xf>
    <xf numFmtId="0" fontId="63" fillId="0" borderId="33" xfId="0" applyFont="1" applyFill="1" applyBorder="1" applyAlignment="1">
      <alignment horizontal="left" vertical="center" shrinkToFit="1"/>
    </xf>
    <xf numFmtId="0" fontId="63"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62"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63" fillId="33" borderId="34" xfId="0" applyFont="1" applyFill="1" applyBorder="1" applyAlignment="1">
      <alignment vertical="center" wrapText="1"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lignment vertical="center" shrinkToFit="1"/>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0" fillId="0" borderId="35" xfId="0" applyFont="1" applyFill="1" applyBorder="1" applyAlignment="1">
      <alignment vertical="center" shrinkToFit="1"/>
    </xf>
    <xf numFmtId="0" fontId="7" fillId="0" borderId="35"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3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10" fillId="0" borderId="0" xfId="0" applyFont="1" applyFill="1" applyBorder="1" applyAlignment="1">
      <alignment horizontal="left" vertical="center"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9" fillId="0" borderId="0" xfId="0" applyFont="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6" fillId="0" borderId="0" xfId="0" applyFont="1" applyFill="1" applyBorder="1" applyAlignment="1" applyProtection="1">
      <alignment horizontal="right"/>
      <protection locked="0"/>
    </xf>
    <xf numFmtId="0" fontId="16" fillId="0" borderId="0" xfId="0" applyFont="1" applyFill="1" applyBorder="1" applyAlignment="1" applyProtection="1">
      <alignment horizontal="left"/>
      <protection locked="0"/>
    </xf>
    <xf numFmtId="0" fontId="10" fillId="0" borderId="20" xfId="0" applyFont="1" applyBorder="1" applyAlignment="1">
      <alignment horizontal="center" vertical="center"/>
    </xf>
    <xf numFmtId="0" fontId="10" fillId="0" borderId="13" xfId="0" applyFont="1" applyFill="1" applyBorder="1" applyAlignment="1" applyProtection="1">
      <alignment horizontal="center" vertical="center" shrinkToFit="1"/>
      <protection locked="0"/>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0" fontId="8" fillId="33" borderId="40"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41"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7" fillId="33" borderId="40"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41"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10" fillId="0" borderId="26" xfId="0" applyFont="1" applyFill="1" applyBorder="1" applyAlignment="1">
      <alignment horizontal="center" vertical="center"/>
    </xf>
    <xf numFmtId="0" fontId="10" fillId="34" borderId="47" xfId="0" applyFont="1" applyFill="1" applyBorder="1" applyAlignment="1">
      <alignment horizontal="center" vertical="center" shrinkToFit="1"/>
    </xf>
    <xf numFmtId="0" fontId="10" fillId="34" borderId="48"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0" fillId="0" borderId="49" xfId="61" applyFont="1" applyBorder="1" applyAlignment="1">
      <alignment horizontal="center" vertical="center" shrinkToFit="1"/>
      <protection/>
    </xf>
    <xf numFmtId="0" fontId="12" fillId="34" borderId="50"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3" borderId="5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51"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4" fillId="0" borderId="14" xfId="0"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54"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55"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56" xfId="0" applyFont="1" applyFill="1" applyBorder="1" applyAlignment="1">
      <alignment horizontal="center" vertical="center" wrapText="1"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5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0" fillId="34" borderId="49" xfId="61" applyFont="1" applyFill="1" applyBorder="1" applyAlignment="1">
      <alignment horizontal="center" vertical="center" shrinkToFit="1"/>
      <protection/>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12" fillId="0" borderId="14"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12" fillId="0" borderId="18"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33" borderId="58" xfId="0" applyFont="1" applyFill="1" applyBorder="1" applyAlignment="1">
      <alignment horizontal="center" vertical="center" shrinkToFit="1"/>
    </xf>
    <xf numFmtId="0" fontId="12" fillId="33" borderId="49"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lignment vertical="center" wrapText="1"/>
    </xf>
    <xf numFmtId="0" fontId="12" fillId="0" borderId="16" xfId="0" applyNumberFormat="1" applyFont="1" applyFill="1" applyBorder="1" applyAlignment="1">
      <alignment vertical="center" wrapTex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0" fillId="0" borderId="21"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7" fillId="0" borderId="0" xfId="61" applyFont="1" applyBorder="1" applyAlignment="1" applyProtection="1">
      <alignment horizontal="left" vertical="center"/>
      <protection locked="0"/>
    </xf>
    <xf numFmtId="0" fontId="7" fillId="0" borderId="18" xfId="0" applyNumberFormat="1" applyFont="1" applyFill="1" applyBorder="1" applyAlignment="1">
      <alignment horizontal="left" vertical="center"/>
    </xf>
    <xf numFmtId="0" fontId="7" fillId="0" borderId="12" xfId="61" applyFont="1" applyBorder="1" applyAlignment="1" applyProtection="1">
      <alignment horizontal="left" vertical="center"/>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0" fillId="0" borderId="33" xfId="0" applyNumberFormat="1" applyFont="1" applyBorder="1" applyAlignment="1" applyProtection="1">
      <alignment horizontal="center" vertical="center" shrinkToFit="1"/>
      <protection locked="0"/>
    </xf>
    <xf numFmtId="0" fontId="0" fillId="0" borderId="59" xfId="0" applyNumberFormat="1" applyFont="1" applyBorder="1" applyAlignment="1" applyProtection="1">
      <alignment horizontal="center" vertical="center" shrinkToFit="1"/>
      <protection locked="0"/>
    </xf>
    <xf numFmtId="58" fontId="0" fillId="0" borderId="40"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9" fillId="0" borderId="0"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12" fillId="33" borderId="60"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5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2" fillId="33" borderId="5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51"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61" xfId="0" applyFont="1" applyFill="1" applyBorder="1" applyAlignment="1">
      <alignment horizontal="center" vertical="center" wrapText="1" shrinkToFit="1"/>
    </xf>
    <xf numFmtId="0" fontId="12" fillId="33" borderId="61" xfId="0" applyFont="1" applyFill="1" applyBorder="1" applyAlignment="1">
      <alignment horizontal="center" vertical="center" shrinkToFit="1"/>
    </xf>
    <xf numFmtId="0" fontId="12" fillId="33" borderId="62"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63" xfId="0" applyFont="1" applyFill="1" applyBorder="1" applyAlignment="1">
      <alignment horizontal="center" vertical="center"/>
    </xf>
    <xf numFmtId="0" fontId="10" fillId="0" borderId="63" xfId="0" applyFont="1" applyFill="1" applyBorder="1" applyAlignment="1">
      <alignment horizontal="left" vertical="center"/>
    </xf>
    <xf numFmtId="0" fontId="7" fillId="0" borderId="64"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4" xfId="0" applyFont="1" applyFill="1" applyBorder="1" applyAlignment="1">
      <alignment horizontal="center" vertical="center"/>
    </xf>
    <xf numFmtId="0" fontId="10" fillId="0" borderId="0" xfId="0" applyFont="1" applyFill="1" applyBorder="1" applyAlignment="1">
      <alignment horizontal="left" vertical="center" shrinkToFit="1"/>
    </xf>
    <xf numFmtId="0" fontId="62" fillId="33" borderId="66" xfId="0" applyFont="1" applyFill="1" applyBorder="1" applyAlignment="1">
      <alignment horizontal="center" vertical="center"/>
    </xf>
    <xf numFmtId="0" fontId="12" fillId="33" borderId="57"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7" fillId="0" borderId="67" xfId="0" applyFont="1" applyFill="1" applyBorder="1" applyAlignment="1">
      <alignment horizontal="left" vertical="center"/>
    </xf>
    <xf numFmtId="0" fontId="7" fillId="0" borderId="18" xfId="0" applyFont="1" applyFill="1" applyBorder="1" applyAlignment="1">
      <alignment horizontal="left" vertical="center"/>
    </xf>
    <xf numFmtId="0" fontId="7" fillId="0" borderId="68" xfId="0" applyFont="1" applyFill="1" applyBorder="1" applyAlignment="1">
      <alignment horizontal="left" vertical="center"/>
    </xf>
    <xf numFmtId="0" fontId="7" fillId="0" borderId="69" xfId="0" applyFont="1" applyFill="1" applyBorder="1" applyAlignment="1">
      <alignment horizontal="left" vertical="center"/>
    </xf>
    <xf numFmtId="0" fontId="7" fillId="0" borderId="0" xfId="0" applyFont="1" applyFill="1" applyBorder="1" applyAlignment="1">
      <alignment horizontal="left" vertical="center"/>
    </xf>
    <xf numFmtId="0" fontId="7" fillId="0" borderId="70" xfId="0" applyFont="1" applyFill="1" applyBorder="1" applyAlignment="1">
      <alignment horizontal="left" vertical="center"/>
    </xf>
    <xf numFmtId="0" fontId="7" fillId="0" borderId="18" xfId="0" applyFont="1" applyFill="1" applyBorder="1" applyAlignment="1">
      <alignment horizontal="center" vertical="center"/>
    </xf>
    <xf numFmtId="0" fontId="10" fillId="0" borderId="18" xfId="0" applyFont="1" applyFill="1" applyBorder="1" applyAlignment="1">
      <alignment horizontal="left" vertical="center"/>
    </xf>
    <xf numFmtId="0" fontId="7" fillId="0" borderId="63" xfId="0" applyFont="1" applyFill="1" applyBorder="1" applyAlignment="1">
      <alignment horizontal="left" vertical="center" shrinkToFi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0" borderId="73" xfId="0" applyFont="1" applyFill="1" applyBorder="1" applyAlignment="1">
      <alignment horizontal="left"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10" fillId="0" borderId="76" xfId="0" applyFont="1" applyFill="1" applyBorder="1" applyAlignment="1">
      <alignment horizontal="left" vertical="center"/>
    </xf>
    <xf numFmtId="0" fontId="10" fillId="0" borderId="0" xfId="0" applyFont="1" applyFill="1" applyBorder="1" applyAlignment="1">
      <alignment horizontal="left" vertical="center"/>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0" borderId="35" xfId="0" applyFont="1" applyFill="1" applyBorder="1" applyAlignment="1">
      <alignment horizontal="left" vertical="center"/>
    </xf>
    <xf numFmtId="0" fontId="0" fillId="0" borderId="35" xfId="0" applyFill="1" applyBorder="1" applyAlignment="1">
      <alignment horizontal="left" vertical="center"/>
    </xf>
    <xf numFmtId="0" fontId="0" fillId="0" borderId="77" xfId="0" applyFill="1" applyBorder="1" applyAlignment="1">
      <alignment horizontal="left" vertical="center"/>
    </xf>
    <xf numFmtId="0" fontId="11" fillId="0" borderId="0" xfId="0" applyFont="1" applyFill="1" applyBorder="1" applyAlignment="1">
      <alignment horizontal="left" vertical="center"/>
    </xf>
    <xf numFmtId="0" fontId="7" fillId="0" borderId="78" xfId="0" applyFont="1" applyFill="1" applyBorder="1" applyAlignment="1">
      <alignment horizontal="center" vertical="center"/>
    </xf>
    <xf numFmtId="0" fontId="7" fillId="0" borderId="72"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8" xfId="0" applyFill="1" applyBorder="1" applyAlignment="1">
      <alignment horizontal="left" vertical="center"/>
    </xf>
    <xf numFmtId="0" fontId="0" fillId="0" borderId="25" xfId="0" applyFill="1" applyBorder="1" applyAlignment="1">
      <alignment horizontal="left" vertical="center"/>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0" xfId="0" applyFont="1" applyBorder="1" applyAlignment="1">
      <alignment horizontal="center" vertical="center" shrinkToFit="1"/>
    </xf>
    <xf numFmtId="0" fontId="7" fillId="0" borderId="82" xfId="0" applyFont="1" applyBorder="1" applyAlignment="1">
      <alignment horizontal="right" vertical="center" shrinkToFit="1"/>
    </xf>
    <xf numFmtId="0" fontId="7" fillId="0" borderId="80" xfId="0" applyFont="1" applyBorder="1" applyAlignment="1">
      <alignment horizontal="right" vertical="center" shrinkToFit="1"/>
    </xf>
    <xf numFmtId="0" fontId="12" fillId="0" borderId="80" xfId="0" applyFont="1" applyBorder="1" applyAlignment="1">
      <alignment horizontal="center" vertical="center" shrinkToFit="1"/>
    </xf>
    <xf numFmtId="0" fontId="7" fillId="0" borderId="83" xfId="0" applyFont="1" applyFill="1" applyBorder="1" applyAlignment="1">
      <alignment horizontal="center" vertical="center" shrinkToFit="1"/>
    </xf>
    <xf numFmtId="0" fontId="12" fillId="0" borderId="84"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85"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shrinkToFit="1"/>
    </xf>
    <xf numFmtId="0" fontId="11" fillId="0" borderId="49"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55"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56"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0" xfId="0" applyFont="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56" xfId="61" applyFont="1" applyFill="1" applyBorder="1" applyAlignment="1">
      <alignment horizontal="center" vertical="center" shrinkToFit="1"/>
      <protection/>
    </xf>
    <xf numFmtId="0" fontId="12" fillId="0" borderId="88" xfId="0" applyNumberFormat="1" applyFont="1" applyFill="1" applyBorder="1" applyAlignment="1" applyProtection="1">
      <alignment horizontal="center" vertical="center"/>
      <protection locked="0"/>
    </xf>
    <xf numFmtId="0" fontId="12" fillId="0" borderId="89" xfId="0" applyNumberFormat="1" applyFont="1" applyFill="1" applyBorder="1" applyAlignment="1" applyProtection="1">
      <alignment horizontal="center" vertical="center"/>
      <protection locked="0"/>
    </xf>
    <xf numFmtId="0" fontId="12" fillId="0" borderId="90" xfId="0" applyNumberFormat="1" applyFont="1" applyFill="1" applyBorder="1" applyAlignment="1" applyProtection="1">
      <alignment horizontal="center" vertical="center"/>
      <protection locked="0"/>
    </xf>
    <xf numFmtId="0" fontId="12" fillId="0" borderId="91" xfId="0" applyNumberFormat="1" applyFont="1" applyFill="1" applyBorder="1" applyAlignment="1" applyProtection="1">
      <alignment horizontal="center" vertical="center"/>
      <protection locked="0"/>
    </xf>
    <xf numFmtId="0" fontId="12" fillId="0" borderId="92" xfId="0" applyNumberFormat="1" applyFont="1" applyFill="1" applyBorder="1" applyAlignment="1" applyProtection="1">
      <alignment horizontal="center" vertical="center"/>
      <protection locked="0"/>
    </xf>
    <xf numFmtId="0" fontId="12" fillId="0" borderId="93" xfId="0" applyNumberFormat="1" applyFont="1" applyFill="1" applyBorder="1" applyAlignment="1" applyProtection="1">
      <alignment horizontal="center" vertical="center"/>
      <protection locked="0"/>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shrinkToFit="1"/>
    </xf>
    <xf numFmtId="0" fontId="8" fillId="0" borderId="0" xfId="0" applyFont="1" applyBorder="1" applyAlignment="1">
      <alignment horizontal="left"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1" xfId="0" applyFont="1" applyFill="1" applyBorder="1" applyAlignment="1">
      <alignment horizontal="left" vertical="center" shrinkToFit="1"/>
    </xf>
    <xf numFmtId="0" fontId="8" fillId="0" borderId="49" xfId="0" applyFont="1" applyBorder="1" applyAlignment="1">
      <alignment horizontal="left" vertical="top" wrapTex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49" xfId="0" applyFont="1" applyBorder="1" applyAlignment="1">
      <alignment horizontal="center"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2" fillId="0" borderId="99" xfId="0" applyFont="1" applyFill="1" applyBorder="1" applyAlignment="1">
      <alignment horizontal="center" vertical="center"/>
    </xf>
    <xf numFmtId="0" fontId="12" fillId="0" borderId="35" xfId="0" applyFont="1" applyFill="1" applyBorder="1" applyAlignment="1">
      <alignment horizontal="center" vertical="center"/>
    </xf>
    <xf numFmtId="0" fontId="0" fillId="0" borderId="72" xfId="0" applyFill="1" applyBorder="1" applyAlignment="1">
      <alignment horizontal="left" vertical="center"/>
    </xf>
    <xf numFmtId="0" fontId="0" fillId="0" borderId="100" xfId="0" applyFill="1" applyBorder="1" applyAlignment="1">
      <alignment horizontal="left" vertical="center"/>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0" borderId="14" xfId="0" applyFont="1" applyFill="1" applyBorder="1" applyAlignment="1">
      <alignment horizontal="left" vertical="center" shrinkToFit="1"/>
    </xf>
    <xf numFmtId="0" fontId="12" fillId="0" borderId="84"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8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12" fillId="0" borderId="92"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93" xfId="0" applyNumberFormat="1" applyFont="1" applyFill="1" applyBorder="1" applyAlignment="1">
      <alignment horizontal="center" vertical="center"/>
    </xf>
    <xf numFmtId="0" fontId="12" fillId="0" borderId="0" xfId="0" applyFont="1" applyBorder="1" applyAlignment="1">
      <alignment horizontal="left" vertical="center" shrinkToFit="1"/>
    </xf>
    <xf numFmtId="0" fontId="12" fillId="0" borderId="101" xfId="0" applyFont="1" applyBorder="1" applyAlignment="1">
      <alignment horizontal="left" vertical="center"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12" fillId="0" borderId="15" xfId="0" applyFont="1" applyFill="1" applyBorder="1" applyAlignment="1">
      <alignment horizontal="left" vertical="center" shrinkToFit="1"/>
    </xf>
    <xf numFmtId="0" fontId="12" fillId="0" borderId="21" xfId="0" applyFont="1" applyFill="1" applyBorder="1" applyAlignment="1">
      <alignment horizontal="center"/>
    </xf>
    <xf numFmtId="0" fontId="12" fillId="0" borderId="0" xfId="0" applyFont="1" applyFill="1" applyBorder="1" applyAlignment="1">
      <alignment horizontal="center"/>
    </xf>
    <xf numFmtId="0" fontId="17" fillId="0" borderId="21" xfId="0" applyFont="1" applyBorder="1" applyAlignment="1">
      <alignment horizontal="center"/>
    </xf>
    <xf numFmtId="0" fontId="17" fillId="0" borderId="26" xfId="0" applyFont="1" applyBorder="1" applyAlignment="1">
      <alignment horizontal="center"/>
    </xf>
    <xf numFmtId="0" fontId="12" fillId="0" borderId="14" xfId="0" applyFont="1" applyFill="1" applyBorder="1" applyAlignment="1" applyProtection="1">
      <alignment horizontal="center" vertical="center" shrinkToFit="1"/>
      <protection locked="0"/>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23" xfId="0" applyFont="1" applyFill="1" applyBorder="1" applyAlignment="1">
      <alignment horizontal="center" vertical="center" shrinkToFit="1"/>
    </xf>
    <xf numFmtId="0" fontId="12" fillId="0" borderId="21" xfId="0" applyFont="1" applyBorder="1" applyAlignment="1">
      <alignment horizontal="lef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50"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84" xfId="0" applyNumberFormat="1" applyFont="1" applyBorder="1" applyAlignment="1" applyProtection="1">
      <alignment horizontal="center" vertical="center"/>
      <protection locked="0"/>
    </xf>
    <xf numFmtId="0" fontId="12" fillId="0" borderId="92" xfId="0" applyNumberFormat="1" applyFont="1" applyBorder="1" applyAlignment="1" applyProtection="1">
      <alignment horizontal="center" vertical="center"/>
      <protection locked="0"/>
    </xf>
    <xf numFmtId="0" fontId="12" fillId="0" borderId="85" xfId="0" applyNumberFormat="1" applyFont="1" applyBorder="1" applyAlignment="1" applyProtection="1">
      <alignment horizontal="center" vertical="center"/>
      <protection locked="0"/>
    </xf>
    <xf numFmtId="0" fontId="12" fillId="0" borderId="93" xfId="0" applyNumberFormat="1" applyFont="1" applyBorder="1" applyAlignment="1" applyProtection="1">
      <alignment horizontal="center" vertical="center"/>
      <protection locked="0"/>
    </xf>
    <xf numFmtId="0" fontId="12" fillId="0" borderId="102" xfId="0" applyFont="1" applyBorder="1" applyAlignment="1">
      <alignment horizontal="left" vertical="center" shrinkToFit="1"/>
    </xf>
    <xf numFmtId="0" fontId="12" fillId="34" borderId="57"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5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0" fillId="33" borderId="103" xfId="0" applyFont="1" applyFill="1" applyBorder="1" applyAlignment="1">
      <alignment horizontal="center" vertical="center" wrapText="1"/>
    </xf>
    <xf numFmtId="0" fontId="10" fillId="33" borderId="104"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12" fillId="0" borderId="21"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Border="1" applyAlignment="1">
      <alignment vertical="center" shrinkToFit="1"/>
    </xf>
    <xf numFmtId="0" fontId="12" fillId="33" borderId="106" xfId="0" applyFont="1" applyFill="1" applyBorder="1" applyAlignment="1">
      <alignment horizontal="center" vertical="center" shrinkToFit="1"/>
    </xf>
    <xf numFmtId="0" fontId="12" fillId="33" borderId="107" xfId="0" applyFont="1" applyFill="1" applyBorder="1" applyAlignment="1">
      <alignment horizontal="center" vertical="center" shrinkToFit="1"/>
    </xf>
    <xf numFmtId="0" fontId="12"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12" fillId="33" borderId="110" xfId="0" applyFont="1" applyFill="1" applyBorder="1" applyAlignment="1">
      <alignment horizontal="center" vertical="center" shrinkToFit="1"/>
    </xf>
    <xf numFmtId="0" fontId="12" fillId="33" borderId="111" xfId="0" applyFont="1" applyFill="1" applyBorder="1" applyAlignment="1">
      <alignment horizontal="center" vertical="center" shrinkToFit="1"/>
    </xf>
    <xf numFmtId="0" fontId="12" fillId="0" borderId="12" xfId="0" applyFont="1" applyBorder="1" applyAlignment="1">
      <alignment horizontal="left" vertical="center" shrinkToFi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16" xfId="0" applyFont="1" applyFill="1" applyBorder="1" applyAlignment="1">
      <alignment horizontal="center" vertical="center" wrapText="1" shrinkToFit="1"/>
    </xf>
    <xf numFmtId="0" fontId="12" fillId="0" borderId="0" xfId="0" applyFont="1" applyFill="1" applyBorder="1" applyAlignment="1">
      <alignment horizontal="center" vertical="center"/>
    </xf>
    <xf numFmtId="0" fontId="7" fillId="33" borderId="11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0" borderId="63" xfId="0" applyFont="1" applyFill="1" applyBorder="1" applyAlignment="1">
      <alignment horizontal="left" vertical="center"/>
    </xf>
    <xf numFmtId="0" fontId="0" fillId="0" borderId="63" xfId="0" applyFill="1" applyBorder="1" applyAlignment="1">
      <alignment horizontal="left" vertical="center"/>
    </xf>
    <xf numFmtId="0" fontId="0" fillId="0" borderId="76" xfId="0"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7" fillId="0" borderId="69" xfId="0" applyFont="1" applyFill="1" applyBorder="1" applyAlignment="1">
      <alignment horizontal="center" vertical="center"/>
    </xf>
    <xf numFmtId="0" fontId="12" fillId="33" borderId="15" xfId="0" applyFont="1" applyFill="1" applyBorder="1" applyAlignment="1">
      <alignment horizontal="center" vertical="center" wrapText="1"/>
    </xf>
    <xf numFmtId="0" fontId="12" fillId="0" borderId="113" xfId="0" applyFont="1" applyFill="1" applyBorder="1" applyAlignment="1">
      <alignment horizontal="center" vertical="center"/>
    </xf>
    <xf numFmtId="0" fontId="12" fillId="0" borderId="16" xfId="0" applyFont="1" applyFill="1" applyBorder="1" applyAlignment="1">
      <alignment horizontal="center" vertical="center"/>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71" xfId="0"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10" xfId="0" applyFont="1" applyFill="1" applyBorder="1" applyAlignment="1">
      <alignment vertical="center" shrinkToFi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8" fillId="0" borderId="19"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6" xfId="0" applyFont="1" applyFill="1" applyBorder="1" applyAlignment="1">
      <alignment horizontal="center" vertical="top" wrapText="1"/>
    </xf>
    <xf numFmtId="49" fontId="19" fillId="0" borderId="0" xfId="0" applyNumberFormat="1" applyFont="1" applyFill="1" applyBorder="1" applyAlignment="1">
      <alignment horizontal="right" vertical="center" shrinkToFit="1"/>
    </xf>
    <xf numFmtId="0" fontId="12" fillId="33" borderId="57" xfId="0"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79"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5" xfId="0" applyFont="1" applyFill="1" applyBorder="1" applyAlignment="1">
      <alignment horizontal="left" vertical="center"/>
    </xf>
    <xf numFmtId="0" fontId="12" fillId="0" borderId="78"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6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zoomScale="115" zoomScaleNormal="115" zoomScaleSheetLayoutView="100" zoomScalePageLayoutView="0" workbookViewId="0" topLeftCell="A79">
      <selection activeCell="O109" sqref="O109:BM121"/>
    </sheetView>
  </sheetViews>
  <sheetFormatPr defaultColWidth="1.4921875" defaultRowHeight="8.25" customHeight="1"/>
  <cols>
    <col min="1" max="68" width="1.4921875" style="9" customWidth="1"/>
    <col min="69" max="16384" width="1.4921875" style="9" customWidth="1"/>
  </cols>
  <sheetData>
    <row r="1" spans="2:13" ht="12" customHeight="1" thickBot="1">
      <c r="B1" s="213" t="s">
        <v>5</v>
      </c>
      <c r="C1" s="213"/>
      <c r="D1" s="213"/>
      <c r="E1" s="213"/>
      <c r="F1" s="213"/>
      <c r="G1" s="213"/>
      <c r="H1" s="213"/>
      <c r="I1" s="213"/>
      <c r="J1" s="213"/>
      <c r="K1" s="213"/>
      <c r="L1" s="213"/>
      <c r="M1" s="213"/>
    </row>
    <row r="2" spans="2:72" ht="19.5" customHeight="1" thickBot="1">
      <c r="B2" s="123"/>
      <c r="C2" s="123"/>
      <c r="D2" s="123"/>
      <c r="E2" s="123"/>
      <c r="F2" s="123"/>
      <c r="G2" s="123"/>
      <c r="H2" s="123"/>
      <c r="I2" s="123"/>
      <c r="J2" s="123"/>
      <c r="K2" s="123"/>
      <c r="L2" s="123"/>
      <c r="M2" s="123"/>
      <c r="AS2" s="332" t="s">
        <v>50</v>
      </c>
      <c r="AT2" s="332"/>
      <c r="AU2" s="332"/>
      <c r="AV2" s="419"/>
      <c r="AW2" s="417" t="s">
        <v>168</v>
      </c>
      <c r="AX2" s="418"/>
      <c r="AY2" s="418"/>
      <c r="AZ2" s="415"/>
      <c r="BA2" s="415"/>
      <c r="BB2" s="415"/>
      <c r="BC2" s="415" t="s">
        <v>46</v>
      </c>
      <c r="BD2" s="415"/>
      <c r="BE2" s="415"/>
      <c r="BF2" s="415"/>
      <c r="BG2" s="415" t="s">
        <v>47</v>
      </c>
      <c r="BH2" s="415"/>
      <c r="BI2" s="415"/>
      <c r="BJ2" s="415"/>
      <c r="BK2" s="415"/>
      <c r="BL2" s="415" t="s">
        <v>58</v>
      </c>
      <c r="BM2" s="416"/>
      <c r="BQ2" s="124"/>
      <c r="BR2" s="124"/>
      <c r="BS2" s="124"/>
      <c r="BT2" s="124"/>
    </row>
    <row r="3" spans="2:72" ht="8.25" customHeight="1">
      <c r="B3" s="123"/>
      <c r="C3" s="123"/>
      <c r="D3" s="123"/>
      <c r="E3" s="123"/>
      <c r="F3" s="123"/>
      <c r="G3" s="123"/>
      <c r="H3" s="123"/>
      <c r="I3" s="123"/>
      <c r="J3" s="123"/>
      <c r="K3" s="123"/>
      <c r="L3" s="123"/>
      <c r="M3" s="123"/>
      <c r="AS3" s="122"/>
      <c r="AT3" s="122"/>
      <c r="AU3" s="122"/>
      <c r="AV3" s="122"/>
      <c r="AW3" s="121"/>
      <c r="AX3" s="121"/>
      <c r="AY3" s="121"/>
      <c r="AZ3" s="125"/>
      <c r="BA3" s="125"/>
      <c r="BB3" s="126"/>
      <c r="BC3" s="121"/>
      <c r="BD3" s="121"/>
      <c r="BE3" s="125"/>
      <c r="BF3" s="126"/>
      <c r="BG3" s="121"/>
      <c r="BH3" s="121"/>
      <c r="BI3" s="125"/>
      <c r="BJ3" s="126"/>
      <c r="BK3" s="126"/>
      <c r="BL3" s="121"/>
      <c r="BM3" s="121"/>
      <c r="BQ3" s="124"/>
      <c r="BR3" s="124"/>
      <c r="BS3" s="124"/>
      <c r="BT3" s="124"/>
    </row>
    <row r="4" spans="17:87" ht="11.25" customHeight="1">
      <c r="Q4" s="420" t="s">
        <v>7</v>
      </c>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BP4" s="124"/>
      <c r="BQ4" s="124"/>
      <c r="BR4" s="124"/>
      <c r="BS4" s="124"/>
      <c r="BT4" s="124"/>
      <c r="BU4" s="125"/>
      <c r="BV4" s="125"/>
      <c r="BW4" s="125"/>
      <c r="BX4" s="126"/>
      <c r="BY4" s="126"/>
      <c r="BZ4" s="125"/>
      <c r="CA4" s="125"/>
      <c r="CB4" s="126"/>
      <c r="CC4" s="126"/>
      <c r="CD4" s="125"/>
      <c r="CE4" s="125"/>
      <c r="CF4" s="126"/>
      <c r="CG4" s="126"/>
      <c r="CH4" s="125"/>
      <c r="CI4" s="125"/>
    </row>
    <row r="5" spans="17:87" ht="11.25" customHeight="1">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BP5" s="124"/>
      <c r="BQ5" s="124"/>
      <c r="BR5" s="124"/>
      <c r="BS5" s="124"/>
      <c r="BT5" s="124"/>
      <c r="BU5" s="125"/>
      <c r="BV5" s="125"/>
      <c r="BW5" s="125"/>
      <c r="BX5" s="126"/>
      <c r="BY5" s="126"/>
      <c r="BZ5" s="125"/>
      <c r="CA5" s="125"/>
      <c r="CB5" s="126"/>
      <c r="CC5" s="126"/>
      <c r="CD5" s="125"/>
      <c r="CE5" s="125"/>
      <c r="CF5" s="126"/>
      <c r="CG5" s="126"/>
      <c r="CH5" s="125"/>
      <c r="CI5" s="125"/>
    </row>
    <row r="6" spans="17:50" ht="15" customHeight="1">
      <c r="Q6" s="399" t="s">
        <v>85</v>
      </c>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398" t="s">
        <v>48</v>
      </c>
      <c r="AE7" s="398"/>
      <c r="AF7" s="398"/>
      <c r="AG7" s="398"/>
      <c r="AH7" s="398"/>
      <c r="AI7" s="398"/>
      <c r="AJ7" s="398"/>
      <c r="AK7" s="398"/>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21" t="s">
        <v>154</v>
      </c>
      <c r="C9" s="421"/>
      <c r="D9" s="421"/>
      <c r="E9" s="422" t="s">
        <v>156</v>
      </c>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row>
    <row r="10" spans="2:128" ht="16.5" customHeight="1">
      <c r="B10" s="134"/>
      <c r="C10" s="134"/>
      <c r="D10" s="134"/>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row>
    <row r="11" spans="2:128" ht="17.25" customHeight="1">
      <c r="B11" s="133"/>
      <c r="C11" s="133"/>
      <c r="D11" s="133"/>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row>
    <row r="12" spans="2:128" ht="13.5">
      <c r="B12" s="421" t="s">
        <v>155</v>
      </c>
      <c r="C12" s="421"/>
      <c r="D12" s="421"/>
      <c r="E12" s="422" t="s">
        <v>157</v>
      </c>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row>
    <row r="13" spans="2:128" ht="7.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row>
    <row r="14" spans="2:65" ht="7.5" customHeight="1">
      <c r="B14" s="133"/>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3"/>
      <c r="BL14" s="133"/>
      <c r="BM14" s="133"/>
    </row>
    <row r="15" ht="7.5" customHeight="1" thickBot="1"/>
    <row r="16" spans="2:30" ht="7.5" customHeight="1">
      <c r="B16" s="332" t="s">
        <v>34</v>
      </c>
      <c r="C16" s="333"/>
      <c r="D16" s="333"/>
      <c r="E16" s="333"/>
      <c r="F16" s="333"/>
      <c r="G16" s="333"/>
      <c r="H16" s="334"/>
      <c r="I16" s="335"/>
      <c r="J16" s="336"/>
      <c r="K16" s="336"/>
      <c r="L16" s="336"/>
      <c r="M16" s="336"/>
      <c r="N16" s="336"/>
      <c r="O16" s="336"/>
      <c r="P16" s="336"/>
      <c r="Q16" s="336"/>
      <c r="R16" s="336"/>
      <c r="S16" s="336"/>
      <c r="T16" s="336"/>
      <c r="U16" s="336"/>
      <c r="V16" s="336"/>
      <c r="W16" s="336"/>
      <c r="X16" s="336"/>
      <c r="Y16" s="336"/>
      <c r="Z16" s="336"/>
      <c r="AA16" s="336"/>
      <c r="AB16" s="336"/>
      <c r="AC16" s="336"/>
      <c r="AD16" s="337"/>
    </row>
    <row r="17" spans="2:33" ht="7.5" customHeight="1">
      <c r="B17" s="333"/>
      <c r="C17" s="333"/>
      <c r="D17" s="333"/>
      <c r="E17" s="333"/>
      <c r="F17" s="333"/>
      <c r="G17" s="333"/>
      <c r="H17" s="334"/>
      <c r="I17" s="338"/>
      <c r="J17" s="339"/>
      <c r="K17" s="339"/>
      <c r="L17" s="339"/>
      <c r="M17" s="339"/>
      <c r="N17" s="339"/>
      <c r="O17" s="339"/>
      <c r="P17" s="339"/>
      <c r="Q17" s="339"/>
      <c r="R17" s="339"/>
      <c r="S17" s="339"/>
      <c r="T17" s="339"/>
      <c r="U17" s="339"/>
      <c r="V17" s="339"/>
      <c r="W17" s="339"/>
      <c r="X17" s="339"/>
      <c r="Y17" s="339"/>
      <c r="Z17" s="339"/>
      <c r="AA17" s="339"/>
      <c r="AB17" s="339"/>
      <c r="AC17" s="339"/>
      <c r="AD17" s="340"/>
      <c r="AE17" s="332" t="s">
        <v>138</v>
      </c>
      <c r="AF17" s="332"/>
      <c r="AG17" s="332"/>
    </row>
    <row r="18" spans="2:33" ht="7.5" customHeight="1" thickBot="1">
      <c r="B18" s="333"/>
      <c r="C18" s="333"/>
      <c r="D18" s="333"/>
      <c r="E18" s="333"/>
      <c r="F18" s="333"/>
      <c r="G18" s="333"/>
      <c r="H18" s="334"/>
      <c r="I18" s="341"/>
      <c r="J18" s="342"/>
      <c r="K18" s="342"/>
      <c r="L18" s="342"/>
      <c r="M18" s="342"/>
      <c r="N18" s="342"/>
      <c r="O18" s="342"/>
      <c r="P18" s="342"/>
      <c r="Q18" s="342"/>
      <c r="R18" s="342"/>
      <c r="S18" s="342"/>
      <c r="T18" s="342"/>
      <c r="U18" s="342"/>
      <c r="V18" s="342"/>
      <c r="W18" s="342"/>
      <c r="X18" s="342"/>
      <c r="Y18" s="342"/>
      <c r="Z18" s="342"/>
      <c r="AA18" s="342"/>
      <c r="AB18" s="342"/>
      <c r="AC18" s="342"/>
      <c r="AD18" s="343"/>
      <c r="AE18" s="332"/>
      <c r="AF18" s="332"/>
      <c r="AG18" s="332"/>
    </row>
    <row r="19" ht="7.5" customHeight="1" thickBot="1"/>
    <row r="20" spans="2:65" ht="7.5" customHeight="1" thickBot="1">
      <c r="B20" s="266" t="s">
        <v>111</v>
      </c>
      <c r="C20" s="267"/>
      <c r="D20" s="267"/>
      <c r="E20" s="267"/>
      <c r="F20" s="268"/>
      <c r="G20" s="726" t="s">
        <v>116</v>
      </c>
      <c r="H20" s="726"/>
      <c r="I20" s="726"/>
      <c r="J20" s="726"/>
      <c r="K20" s="726"/>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8"/>
      <c r="AZ20" s="728"/>
      <c r="BA20" s="728"/>
      <c r="BB20" s="728"/>
      <c r="BC20" s="728"/>
      <c r="BD20" s="15"/>
      <c r="BE20" s="15"/>
      <c r="BF20" s="15"/>
      <c r="BG20" s="15"/>
      <c r="BH20" s="15"/>
      <c r="BI20" s="15"/>
      <c r="BJ20" s="15"/>
      <c r="BK20" s="15"/>
      <c r="BL20" s="16"/>
      <c r="BM20" s="17"/>
    </row>
    <row r="21" spans="2:65" ht="7.5" customHeight="1" thickBot="1">
      <c r="B21" s="269"/>
      <c r="C21" s="267"/>
      <c r="D21" s="267"/>
      <c r="E21" s="267"/>
      <c r="F21" s="268"/>
      <c r="G21" s="729"/>
      <c r="H21" s="729"/>
      <c r="I21" s="729"/>
      <c r="J21" s="729"/>
      <c r="K21" s="729"/>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0"/>
      <c r="AP21" s="730"/>
      <c r="AQ21" s="730"/>
      <c r="AR21" s="730"/>
      <c r="AS21" s="730"/>
      <c r="AT21" s="730"/>
      <c r="AU21" s="730"/>
      <c r="AV21" s="730"/>
      <c r="AW21" s="730"/>
      <c r="AX21" s="730"/>
      <c r="AY21" s="22"/>
      <c r="AZ21" s="22"/>
      <c r="BA21" s="22"/>
      <c r="BB21" s="22"/>
      <c r="BC21" s="22"/>
      <c r="BD21" s="19"/>
      <c r="BE21" s="19"/>
      <c r="BF21" s="19"/>
      <c r="BG21" s="19"/>
      <c r="BH21" s="19"/>
      <c r="BI21" s="19"/>
      <c r="BJ21" s="19"/>
      <c r="BK21" s="19"/>
      <c r="BL21" s="20"/>
      <c r="BM21" s="21"/>
    </row>
    <row r="22" spans="2:65" ht="7.5" customHeight="1" thickBot="1">
      <c r="B22" s="269"/>
      <c r="C22" s="267"/>
      <c r="D22" s="267"/>
      <c r="E22" s="267"/>
      <c r="F22" s="268"/>
      <c r="G22" s="729"/>
      <c r="H22" s="729"/>
      <c r="I22" s="729"/>
      <c r="J22" s="729"/>
      <c r="K22" s="729"/>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0"/>
      <c r="AY22" s="22"/>
      <c r="AZ22" s="22"/>
      <c r="BA22" s="22"/>
      <c r="BB22" s="22"/>
      <c r="BC22" s="22"/>
      <c r="BD22" s="19"/>
      <c r="BE22" s="19"/>
      <c r="BF22" s="19"/>
      <c r="BG22" s="19"/>
      <c r="BH22" s="19"/>
      <c r="BI22" s="19"/>
      <c r="BJ22" s="19"/>
      <c r="BK22" s="19"/>
      <c r="BL22" s="20"/>
      <c r="BM22" s="21"/>
    </row>
    <row r="23" spans="2:65" ht="7.5" customHeight="1" thickBot="1">
      <c r="B23" s="269"/>
      <c r="C23" s="267"/>
      <c r="D23" s="267"/>
      <c r="E23" s="267"/>
      <c r="F23" s="268"/>
      <c r="G23" s="729"/>
      <c r="H23" s="729"/>
      <c r="I23" s="729"/>
      <c r="J23" s="729"/>
      <c r="K23" s="729"/>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14"/>
      <c r="AZ23" s="14"/>
      <c r="BA23" s="14"/>
      <c r="BB23" s="14"/>
      <c r="BC23" s="14"/>
      <c r="BD23" s="14"/>
      <c r="BE23" s="22"/>
      <c r="BF23" s="22"/>
      <c r="BG23" s="373"/>
      <c r="BH23" s="373"/>
      <c r="BI23" s="14"/>
      <c r="BJ23" s="14"/>
      <c r="BK23" s="14"/>
      <c r="BL23" s="14"/>
      <c r="BM23" s="23"/>
    </row>
    <row r="24" spans="2:65" ht="7.5" customHeight="1" thickBot="1">
      <c r="B24" s="269"/>
      <c r="C24" s="267"/>
      <c r="D24" s="267"/>
      <c r="E24" s="267"/>
      <c r="F24" s="268"/>
      <c r="G24" s="729"/>
      <c r="H24" s="729"/>
      <c r="I24" s="729"/>
      <c r="J24" s="729"/>
      <c r="K24" s="729"/>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22"/>
      <c r="AZ24" s="22"/>
      <c r="BA24" s="22"/>
      <c r="BB24" s="22"/>
      <c r="BC24" s="22"/>
      <c r="BD24" s="22"/>
      <c r="BE24" s="14"/>
      <c r="BF24" s="22"/>
      <c r="BG24" s="373"/>
      <c r="BH24" s="373"/>
      <c r="BI24" s="24"/>
      <c r="BJ24" s="24"/>
      <c r="BK24" s="25"/>
      <c r="BL24" s="25"/>
      <c r="BM24" s="26"/>
    </row>
    <row r="25" spans="2:65" ht="7.5" customHeight="1" thickBot="1">
      <c r="B25" s="269"/>
      <c r="C25" s="267"/>
      <c r="D25" s="267"/>
      <c r="E25" s="267"/>
      <c r="F25" s="268"/>
      <c r="G25" s="729"/>
      <c r="H25" s="729"/>
      <c r="I25" s="729"/>
      <c r="J25" s="729"/>
      <c r="K25" s="729"/>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14"/>
      <c r="AZ25" s="14"/>
      <c r="BA25" s="14"/>
      <c r="BB25" s="14"/>
      <c r="BC25" s="14"/>
      <c r="BD25" s="14"/>
      <c r="BE25" s="14"/>
      <c r="BF25" s="27"/>
      <c r="BG25" s="22"/>
      <c r="BH25" s="22"/>
      <c r="BI25" s="22"/>
      <c r="BJ25" s="25"/>
      <c r="BK25" s="25"/>
      <c r="BL25" s="25"/>
      <c r="BM25" s="26"/>
    </row>
    <row r="26" spans="2:65" ht="7.5" customHeight="1" thickBot="1">
      <c r="B26" s="269"/>
      <c r="C26" s="267"/>
      <c r="D26" s="267"/>
      <c r="E26" s="267"/>
      <c r="F26" s="268"/>
      <c r="G26" s="270" t="s">
        <v>129</v>
      </c>
      <c r="H26" s="270"/>
      <c r="I26" s="271"/>
      <c r="J26" s="271"/>
      <c r="K26" s="271"/>
      <c r="L26" s="216" t="s">
        <v>124</v>
      </c>
      <c r="M26" s="216"/>
      <c r="N26" s="272"/>
      <c r="O26" s="272"/>
      <c r="P26" s="272"/>
      <c r="Q26" s="272"/>
      <c r="R26" s="270" t="s">
        <v>125</v>
      </c>
      <c r="S26" s="216" t="s">
        <v>95</v>
      </c>
      <c r="T26" s="216"/>
      <c r="U26" s="216"/>
      <c r="V26" s="216"/>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8"/>
    </row>
    <row r="27" spans="2:65" ht="7.5" customHeight="1" thickBot="1">
      <c r="B27" s="269"/>
      <c r="C27" s="267"/>
      <c r="D27" s="267"/>
      <c r="E27" s="267"/>
      <c r="F27" s="268"/>
      <c r="G27" s="270"/>
      <c r="H27" s="270"/>
      <c r="I27" s="271"/>
      <c r="J27" s="271"/>
      <c r="K27" s="271"/>
      <c r="L27" s="216"/>
      <c r="M27" s="216"/>
      <c r="N27" s="272"/>
      <c r="O27" s="272"/>
      <c r="P27" s="272"/>
      <c r="Q27" s="272"/>
      <c r="R27" s="270"/>
      <c r="S27" s="216"/>
      <c r="T27" s="216"/>
      <c r="U27" s="216"/>
      <c r="V27" s="216"/>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8"/>
    </row>
    <row r="28" spans="2:65" ht="7.5" customHeight="1" thickBot="1">
      <c r="B28" s="269"/>
      <c r="C28" s="267"/>
      <c r="D28" s="267"/>
      <c r="E28" s="267"/>
      <c r="F28" s="268"/>
      <c r="G28" s="270"/>
      <c r="H28" s="270"/>
      <c r="I28" s="271"/>
      <c r="J28" s="271"/>
      <c r="K28" s="271"/>
      <c r="L28" s="216"/>
      <c r="M28" s="216"/>
      <c r="N28" s="272"/>
      <c r="O28" s="272"/>
      <c r="P28" s="272"/>
      <c r="Q28" s="272"/>
      <c r="R28" s="270"/>
      <c r="S28" s="216"/>
      <c r="T28" s="216"/>
      <c r="U28" s="216"/>
      <c r="V28" s="216"/>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8"/>
    </row>
    <row r="29" spans="2:65" ht="7.5" customHeight="1" thickBot="1">
      <c r="B29" s="269"/>
      <c r="C29" s="267"/>
      <c r="D29" s="267"/>
      <c r="E29" s="267"/>
      <c r="F29" s="268"/>
      <c r="G29" s="219" t="s">
        <v>126</v>
      </c>
      <c r="H29" s="220"/>
      <c r="I29" s="220"/>
      <c r="J29" s="216" t="s">
        <v>127</v>
      </c>
      <c r="K29" s="252"/>
      <c r="L29" s="252"/>
      <c r="M29" s="252"/>
      <c r="N29" s="216" t="s">
        <v>125</v>
      </c>
      <c r="O29" s="216" t="s">
        <v>124</v>
      </c>
      <c r="P29" s="216" t="s">
        <v>127</v>
      </c>
      <c r="Q29" s="252"/>
      <c r="R29" s="252"/>
      <c r="S29" s="252"/>
      <c r="T29" s="252"/>
      <c r="U29" s="216" t="s">
        <v>125</v>
      </c>
      <c r="V29" s="216" t="s">
        <v>124</v>
      </c>
      <c r="W29" s="216" t="s">
        <v>127</v>
      </c>
      <c r="X29" s="252"/>
      <c r="Y29" s="252"/>
      <c r="Z29" s="252"/>
      <c r="AA29" s="252"/>
      <c r="AB29" s="216" t="s">
        <v>125</v>
      </c>
      <c r="AC29" s="220" t="s">
        <v>128</v>
      </c>
      <c r="AD29" s="220"/>
      <c r="AE29" s="220"/>
      <c r="AF29" s="216" t="s">
        <v>127</v>
      </c>
      <c r="AG29" s="252"/>
      <c r="AH29" s="252"/>
      <c r="AI29" s="252"/>
      <c r="AJ29" s="216" t="s">
        <v>125</v>
      </c>
      <c r="AK29" s="216" t="s">
        <v>124</v>
      </c>
      <c r="AL29" s="216" t="s">
        <v>127</v>
      </c>
      <c r="AM29" s="252"/>
      <c r="AN29" s="252"/>
      <c r="AO29" s="252"/>
      <c r="AP29" s="252"/>
      <c r="AQ29" s="216" t="s">
        <v>125</v>
      </c>
      <c r="AR29" s="216" t="s">
        <v>124</v>
      </c>
      <c r="AS29" s="216" t="s">
        <v>127</v>
      </c>
      <c r="AT29" s="252"/>
      <c r="AU29" s="252"/>
      <c r="AV29" s="252"/>
      <c r="AW29" s="252"/>
      <c r="AX29" s="216" t="s">
        <v>125</v>
      </c>
      <c r="AY29" s="254" t="s">
        <v>132</v>
      </c>
      <c r="AZ29" s="255"/>
      <c r="BA29" s="255"/>
      <c r="BB29" s="255"/>
      <c r="BC29" s="255"/>
      <c r="BD29" s="255"/>
      <c r="BE29" s="260"/>
      <c r="BF29" s="260"/>
      <c r="BG29" s="260"/>
      <c r="BH29" s="260"/>
      <c r="BI29" s="260"/>
      <c r="BJ29" s="260"/>
      <c r="BK29" s="260"/>
      <c r="BL29" s="260"/>
      <c r="BM29" s="261"/>
    </row>
    <row r="30" spans="2:65" ht="7.5" customHeight="1" thickBot="1">
      <c r="B30" s="269"/>
      <c r="C30" s="267"/>
      <c r="D30" s="267"/>
      <c r="E30" s="267"/>
      <c r="F30" s="268"/>
      <c r="G30" s="219"/>
      <c r="H30" s="220"/>
      <c r="I30" s="220"/>
      <c r="J30" s="216"/>
      <c r="K30" s="252"/>
      <c r="L30" s="252"/>
      <c r="M30" s="252"/>
      <c r="N30" s="216"/>
      <c r="O30" s="216"/>
      <c r="P30" s="216"/>
      <c r="Q30" s="252"/>
      <c r="R30" s="252"/>
      <c r="S30" s="252"/>
      <c r="T30" s="252"/>
      <c r="U30" s="216"/>
      <c r="V30" s="216"/>
      <c r="W30" s="216"/>
      <c r="X30" s="252"/>
      <c r="Y30" s="252"/>
      <c r="Z30" s="252"/>
      <c r="AA30" s="252"/>
      <c r="AB30" s="216"/>
      <c r="AC30" s="220"/>
      <c r="AD30" s="220"/>
      <c r="AE30" s="220"/>
      <c r="AF30" s="216"/>
      <c r="AG30" s="252"/>
      <c r="AH30" s="252"/>
      <c r="AI30" s="252"/>
      <c r="AJ30" s="216"/>
      <c r="AK30" s="216"/>
      <c r="AL30" s="216"/>
      <c r="AM30" s="252"/>
      <c r="AN30" s="252"/>
      <c r="AO30" s="252"/>
      <c r="AP30" s="252"/>
      <c r="AQ30" s="216"/>
      <c r="AR30" s="216"/>
      <c r="AS30" s="216"/>
      <c r="AT30" s="252"/>
      <c r="AU30" s="252"/>
      <c r="AV30" s="252"/>
      <c r="AW30" s="252"/>
      <c r="AX30" s="216"/>
      <c r="AY30" s="256"/>
      <c r="AZ30" s="257"/>
      <c r="BA30" s="257"/>
      <c r="BB30" s="257"/>
      <c r="BC30" s="257"/>
      <c r="BD30" s="257"/>
      <c r="BE30" s="262"/>
      <c r="BF30" s="262"/>
      <c r="BG30" s="262"/>
      <c r="BH30" s="262"/>
      <c r="BI30" s="262"/>
      <c r="BJ30" s="262"/>
      <c r="BK30" s="262"/>
      <c r="BL30" s="262"/>
      <c r="BM30" s="263"/>
    </row>
    <row r="31" spans="2:65" ht="7.5" customHeight="1" thickBot="1">
      <c r="B31" s="269"/>
      <c r="C31" s="267"/>
      <c r="D31" s="267"/>
      <c r="E31" s="267"/>
      <c r="F31" s="268"/>
      <c r="G31" s="221"/>
      <c r="H31" s="222"/>
      <c r="I31" s="222"/>
      <c r="J31" s="241"/>
      <c r="K31" s="253"/>
      <c r="L31" s="253"/>
      <c r="M31" s="253"/>
      <c r="N31" s="241"/>
      <c r="O31" s="241"/>
      <c r="P31" s="241"/>
      <c r="Q31" s="253"/>
      <c r="R31" s="253"/>
      <c r="S31" s="253"/>
      <c r="T31" s="253"/>
      <c r="U31" s="241"/>
      <c r="V31" s="241"/>
      <c r="W31" s="241"/>
      <c r="X31" s="253"/>
      <c r="Y31" s="253"/>
      <c r="Z31" s="253"/>
      <c r="AA31" s="253"/>
      <c r="AB31" s="241"/>
      <c r="AC31" s="222"/>
      <c r="AD31" s="222"/>
      <c r="AE31" s="222"/>
      <c r="AF31" s="241"/>
      <c r="AG31" s="253"/>
      <c r="AH31" s="253"/>
      <c r="AI31" s="253"/>
      <c r="AJ31" s="241"/>
      <c r="AK31" s="241"/>
      <c r="AL31" s="241"/>
      <c r="AM31" s="253"/>
      <c r="AN31" s="253"/>
      <c r="AO31" s="253"/>
      <c r="AP31" s="253"/>
      <c r="AQ31" s="241"/>
      <c r="AR31" s="241"/>
      <c r="AS31" s="241"/>
      <c r="AT31" s="253"/>
      <c r="AU31" s="253"/>
      <c r="AV31" s="253"/>
      <c r="AW31" s="253"/>
      <c r="AX31" s="241"/>
      <c r="AY31" s="258"/>
      <c r="AZ31" s="259"/>
      <c r="BA31" s="259"/>
      <c r="BB31" s="259"/>
      <c r="BC31" s="259"/>
      <c r="BD31" s="259"/>
      <c r="BE31" s="264"/>
      <c r="BF31" s="264"/>
      <c r="BG31" s="264"/>
      <c r="BH31" s="264"/>
      <c r="BI31" s="264"/>
      <c r="BJ31" s="264"/>
      <c r="BK31" s="264"/>
      <c r="BL31" s="264"/>
      <c r="BM31" s="265"/>
    </row>
    <row r="32" spans="2:65" ht="7.5" customHeight="1" thickBot="1">
      <c r="B32" s="266" t="s">
        <v>140</v>
      </c>
      <c r="C32" s="267"/>
      <c r="D32" s="267"/>
      <c r="E32" s="267"/>
      <c r="F32" s="268"/>
      <c r="G32" s="726" t="s">
        <v>116</v>
      </c>
      <c r="H32" s="726"/>
      <c r="I32" s="726"/>
      <c r="J32" s="726"/>
      <c r="K32" s="726"/>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28"/>
      <c r="AZ32" s="28"/>
      <c r="BA32" s="28"/>
      <c r="BB32" s="28"/>
      <c r="BC32" s="28"/>
      <c r="BD32" s="15"/>
      <c r="BE32" s="15"/>
      <c r="BF32" s="15"/>
      <c r="BG32" s="15"/>
      <c r="BH32" s="15"/>
      <c r="BI32" s="15"/>
      <c r="BJ32" s="15"/>
      <c r="BK32" s="15"/>
      <c r="BL32" s="16"/>
      <c r="BM32" s="17"/>
    </row>
    <row r="33" spans="2:65" ht="7.5" customHeight="1" thickBot="1">
      <c r="B33" s="269"/>
      <c r="C33" s="267"/>
      <c r="D33" s="267"/>
      <c r="E33" s="267"/>
      <c r="F33" s="268"/>
      <c r="G33" s="729"/>
      <c r="H33" s="729"/>
      <c r="I33" s="729"/>
      <c r="J33" s="729"/>
      <c r="K33" s="729"/>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0"/>
      <c r="AR33" s="730"/>
      <c r="AS33" s="730"/>
      <c r="AT33" s="730"/>
      <c r="AU33" s="730"/>
      <c r="AV33" s="730"/>
      <c r="AW33" s="730"/>
      <c r="AX33" s="730"/>
      <c r="AY33" s="29"/>
      <c r="AZ33" s="29"/>
      <c r="BA33" s="29"/>
      <c r="BB33" s="29"/>
      <c r="BC33" s="29"/>
      <c r="BD33" s="19"/>
      <c r="BE33" s="19"/>
      <c r="BF33" s="19"/>
      <c r="BG33" s="19"/>
      <c r="BH33" s="19"/>
      <c r="BI33" s="19"/>
      <c r="BJ33" s="19"/>
      <c r="BK33" s="19"/>
      <c r="BL33" s="20"/>
      <c r="BM33" s="21"/>
    </row>
    <row r="34" spans="2:65" ht="7.5" customHeight="1" thickBot="1">
      <c r="B34" s="269"/>
      <c r="C34" s="267"/>
      <c r="D34" s="267"/>
      <c r="E34" s="267"/>
      <c r="F34" s="268"/>
      <c r="G34" s="729"/>
      <c r="H34" s="729"/>
      <c r="I34" s="729"/>
      <c r="J34" s="729"/>
      <c r="K34" s="729"/>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0"/>
      <c r="AY34" s="29"/>
      <c r="AZ34" s="29"/>
      <c r="BA34" s="29"/>
      <c r="BB34" s="29"/>
      <c r="BC34" s="29"/>
      <c r="BD34" s="19"/>
      <c r="BE34" s="19"/>
      <c r="BF34" s="19"/>
      <c r="BG34" s="19"/>
      <c r="BH34" s="19"/>
      <c r="BI34" s="19"/>
      <c r="BJ34" s="19"/>
      <c r="BK34" s="19"/>
      <c r="BL34" s="20"/>
      <c r="BM34" s="21"/>
    </row>
    <row r="35" spans="2:65" ht="7.5" customHeight="1" thickBot="1">
      <c r="B35" s="269"/>
      <c r="C35" s="267"/>
      <c r="D35" s="267"/>
      <c r="E35" s="267"/>
      <c r="F35" s="268"/>
      <c r="G35" s="729"/>
      <c r="H35" s="729"/>
      <c r="I35" s="729"/>
      <c r="J35" s="729"/>
      <c r="K35" s="729"/>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0"/>
      <c r="AR35" s="730"/>
      <c r="AS35" s="730"/>
      <c r="AT35" s="730"/>
      <c r="AU35" s="730"/>
      <c r="AV35" s="730"/>
      <c r="AW35" s="730"/>
      <c r="AX35" s="730"/>
      <c r="AY35" s="14"/>
      <c r="AZ35" s="14"/>
      <c r="BA35" s="14"/>
      <c r="BB35" s="14"/>
      <c r="BC35" s="14"/>
      <c r="BD35" s="14"/>
      <c r="BE35" s="22"/>
      <c r="BF35" s="22"/>
      <c r="BG35" s="22"/>
      <c r="BH35" s="14"/>
      <c r="BI35" s="14"/>
      <c r="BJ35" s="14"/>
      <c r="BK35" s="14"/>
      <c r="BL35" s="14"/>
      <c r="BM35" s="23"/>
    </row>
    <row r="36" spans="2:65" ht="7.5" customHeight="1" thickBot="1">
      <c r="B36" s="269"/>
      <c r="C36" s="267"/>
      <c r="D36" s="267"/>
      <c r="E36" s="267"/>
      <c r="F36" s="268"/>
      <c r="G36" s="729"/>
      <c r="H36" s="729"/>
      <c r="I36" s="729"/>
      <c r="J36" s="729"/>
      <c r="K36" s="729"/>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0"/>
      <c r="AY36" s="22"/>
      <c r="AZ36" s="22"/>
      <c r="BA36" s="22"/>
      <c r="BB36" s="22"/>
      <c r="BC36" s="22"/>
      <c r="BD36" s="22"/>
      <c r="BE36" s="14"/>
      <c r="BF36" s="22"/>
      <c r="BG36" s="22"/>
      <c r="BH36" s="22"/>
      <c r="BI36" s="24"/>
      <c r="BJ36" s="24"/>
      <c r="BK36" s="25"/>
      <c r="BL36" s="25"/>
      <c r="BM36" s="26"/>
    </row>
    <row r="37" spans="2:65" ht="7.5" customHeight="1" thickBot="1">
      <c r="B37" s="269"/>
      <c r="C37" s="267"/>
      <c r="D37" s="267"/>
      <c r="E37" s="267"/>
      <c r="F37" s="268"/>
      <c r="G37" s="729"/>
      <c r="H37" s="729"/>
      <c r="I37" s="729"/>
      <c r="J37" s="729"/>
      <c r="K37" s="729"/>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c r="AN37" s="731"/>
      <c r="AO37" s="731"/>
      <c r="AP37" s="731"/>
      <c r="AQ37" s="731"/>
      <c r="AR37" s="731"/>
      <c r="AS37" s="731"/>
      <c r="AT37" s="731"/>
      <c r="AU37" s="731"/>
      <c r="AV37" s="731"/>
      <c r="AW37" s="731"/>
      <c r="AX37" s="731"/>
      <c r="AY37" s="14"/>
      <c r="AZ37" s="14"/>
      <c r="BA37" s="14"/>
      <c r="BB37" s="14"/>
      <c r="BC37" s="14"/>
      <c r="BD37" s="14"/>
      <c r="BE37" s="14"/>
      <c r="BF37" s="27"/>
      <c r="BG37" s="22"/>
      <c r="BH37" s="22"/>
      <c r="BI37" s="22"/>
      <c r="BJ37" s="25"/>
      <c r="BK37" s="25"/>
      <c r="BL37" s="25"/>
      <c r="BM37" s="26"/>
    </row>
    <row r="38" spans="2:98" ht="7.5" customHeight="1" thickBot="1">
      <c r="B38" s="269"/>
      <c r="C38" s="267"/>
      <c r="D38" s="267"/>
      <c r="E38" s="267"/>
      <c r="F38" s="268"/>
      <c r="G38" s="270" t="s">
        <v>117</v>
      </c>
      <c r="H38" s="270"/>
      <c r="I38" s="271"/>
      <c r="J38" s="271"/>
      <c r="K38" s="271"/>
      <c r="L38" s="216" t="s">
        <v>96</v>
      </c>
      <c r="M38" s="216"/>
      <c r="N38" s="272"/>
      <c r="O38" s="272"/>
      <c r="P38" s="272"/>
      <c r="Q38" s="272"/>
      <c r="R38" s="270" t="s">
        <v>112</v>
      </c>
      <c r="S38" s="216" t="s">
        <v>95</v>
      </c>
      <c r="T38" s="216"/>
      <c r="U38" s="216"/>
      <c r="V38" s="216"/>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8"/>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269"/>
      <c r="C39" s="267"/>
      <c r="D39" s="267"/>
      <c r="E39" s="267"/>
      <c r="F39" s="268"/>
      <c r="G39" s="270"/>
      <c r="H39" s="270"/>
      <c r="I39" s="271"/>
      <c r="J39" s="271"/>
      <c r="K39" s="271"/>
      <c r="L39" s="216"/>
      <c r="M39" s="216"/>
      <c r="N39" s="272"/>
      <c r="O39" s="272"/>
      <c r="P39" s="272"/>
      <c r="Q39" s="272"/>
      <c r="R39" s="270"/>
      <c r="S39" s="216"/>
      <c r="T39" s="216"/>
      <c r="U39" s="216"/>
      <c r="V39" s="216"/>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8"/>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269"/>
      <c r="C40" s="267"/>
      <c r="D40" s="267"/>
      <c r="E40" s="267"/>
      <c r="F40" s="268"/>
      <c r="G40" s="270"/>
      <c r="H40" s="270"/>
      <c r="I40" s="271"/>
      <c r="J40" s="271"/>
      <c r="K40" s="271"/>
      <c r="L40" s="216"/>
      <c r="M40" s="216"/>
      <c r="N40" s="272"/>
      <c r="O40" s="272"/>
      <c r="P40" s="272"/>
      <c r="Q40" s="272"/>
      <c r="R40" s="270"/>
      <c r="S40" s="216"/>
      <c r="T40" s="216"/>
      <c r="U40" s="216"/>
      <c r="V40" s="216"/>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8"/>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269"/>
      <c r="C41" s="267"/>
      <c r="D41" s="267"/>
      <c r="E41" s="267"/>
      <c r="F41" s="268"/>
      <c r="G41" s="219" t="s">
        <v>113</v>
      </c>
      <c r="H41" s="220"/>
      <c r="I41" s="220"/>
      <c r="J41" s="216" t="s">
        <v>114</v>
      </c>
      <c r="K41" s="252"/>
      <c r="L41" s="252"/>
      <c r="M41" s="252"/>
      <c r="N41" s="216" t="s">
        <v>112</v>
      </c>
      <c r="O41" s="216" t="s">
        <v>96</v>
      </c>
      <c r="P41" s="216" t="s">
        <v>114</v>
      </c>
      <c r="Q41" s="252"/>
      <c r="R41" s="252"/>
      <c r="S41" s="252"/>
      <c r="T41" s="252"/>
      <c r="U41" s="216" t="s">
        <v>112</v>
      </c>
      <c r="V41" s="216" t="s">
        <v>96</v>
      </c>
      <c r="W41" s="216" t="s">
        <v>114</v>
      </c>
      <c r="X41" s="252"/>
      <c r="Y41" s="252"/>
      <c r="Z41" s="252"/>
      <c r="AA41" s="252"/>
      <c r="AB41" s="216" t="s">
        <v>112</v>
      </c>
      <c r="AC41" s="220" t="s">
        <v>115</v>
      </c>
      <c r="AD41" s="220"/>
      <c r="AE41" s="220"/>
      <c r="AF41" s="216" t="s">
        <v>114</v>
      </c>
      <c r="AG41" s="252"/>
      <c r="AH41" s="252"/>
      <c r="AI41" s="252"/>
      <c r="AJ41" s="216" t="s">
        <v>112</v>
      </c>
      <c r="AK41" s="216" t="s">
        <v>96</v>
      </c>
      <c r="AL41" s="216" t="s">
        <v>114</v>
      </c>
      <c r="AM41" s="252"/>
      <c r="AN41" s="252"/>
      <c r="AO41" s="252"/>
      <c r="AP41" s="252"/>
      <c r="AQ41" s="216" t="s">
        <v>112</v>
      </c>
      <c r="AR41" s="216" t="s">
        <v>96</v>
      </c>
      <c r="AS41" s="216" t="s">
        <v>114</v>
      </c>
      <c r="AT41" s="252"/>
      <c r="AU41" s="252"/>
      <c r="AV41" s="252"/>
      <c r="AW41" s="252"/>
      <c r="AX41" s="216" t="s">
        <v>112</v>
      </c>
      <c r="AY41" s="254" t="s">
        <v>132</v>
      </c>
      <c r="AZ41" s="255"/>
      <c r="BA41" s="255"/>
      <c r="BB41" s="255"/>
      <c r="BC41" s="255"/>
      <c r="BD41" s="255"/>
      <c r="BE41" s="260"/>
      <c r="BF41" s="260"/>
      <c r="BG41" s="260"/>
      <c r="BH41" s="260"/>
      <c r="BI41" s="260"/>
      <c r="BJ41" s="260"/>
      <c r="BK41" s="260"/>
      <c r="BL41" s="260"/>
      <c r="BM41" s="261"/>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269"/>
      <c r="C42" s="267"/>
      <c r="D42" s="267"/>
      <c r="E42" s="267"/>
      <c r="F42" s="268"/>
      <c r="G42" s="219"/>
      <c r="H42" s="220"/>
      <c r="I42" s="220"/>
      <c r="J42" s="216"/>
      <c r="K42" s="252"/>
      <c r="L42" s="252"/>
      <c r="M42" s="252"/>
      <c r="N42" s="216"/>
      <c r="O42" s="216"/>
      <c r="P42" s="216"/>
      <c r="Q42" s="252"/>
      <c r="R42" s="252"/>
      <c r="S42" s="252"/>
      <c r="T42" s="252"/>
      <c r="U42" s="216"/>
      <c r="V42" s="216"/>
      <c r="W42" s="216"/>
      <c r="X42" s="252"/>
      <c r="Y42" s="252"/>
      <c r="Z42" s="252"/>
      <c r="AA42" s="252"/>
      <c r="AB42" s="216"/>
      <c r="AC42" s="220"/>
      <c r="AD42" s="220"/>
      <c r="AE42" s="220"/>
      <c r="AF42" s="216"/>
      <c r="AG42" s="252"/>
      <c r="AH42" s="252"/>
      <c r="AI42" s="252"/>
      <c r="AJ42" s="216"/>
      <c r="AK42" s="216"/>
      <c r="AL42" s="216"/>
      <c r="AM42" s="252"/>
      <c r="AN42" s="252"/>
      <c r="AO42" s="252"/>
      <c r="AP42" s="252"/>
      <c r="AQ42" s="216"/>
      <c r="AR42" s="216"/>
      <c r="AS42" s="216"/>
      <c r="AT42" s="252"/>
      <c r="AU42" s="252"/>
      <c r="AV42" s="252"/>
      <c r="AW42" s="252"/>
      <c r="AX42" s="216"/>
      <c r="AY42" s="256"/>
      <c r="AZ42" s="257"/>
      <c r="BA42" s="257"/>
      <c r="BB42" s="257"/>
      <c r="BC42" s="257"/>
      <c r="BD42" s="257"/>
      <c r="BE42" s="262"/>
      <c r="BF42" s="262"/>
      <c r="BG42" s="262"/>
      <c r="BH42" s="262"/>
      <c r="BI42" s="262"/>
      <c r="BJ42" s="262"/>
      <c r="BK42" s="262"/>
      <c r="BL42" s="262"/>
      <c r="BM42" s="263"/>
    </row>
    <row r="43" spans="2:65" ht="7.5" customHeight="1" thickBot="1">
      <c r="B43" s="269"/>
      <c r="C43" s="267"/>
      <c r="D43" s="267"/>
      <c r="E43" s="267"/>
      <c r="F43" s="268"/>
      <c r="G43" s="221"/>
      <c r="H43" s="222"/>
      <c r="I43" s="222"/>
      <c r="J43" s="241"/>
      <c r="K43" s="253"/>
      <c r="L43" s="253"/>
      <c r="M43" s="253"/>
      <c r="N43" s="241"/>
      <c r="O43" s="241"/>
      <c r="P43" s="241"/>
      <c r="Q43" s="253"/>
      <c r="R43" s="253"/>
      <c r="S43" s="253"/>
      <c r="T43" s="253"/>
      <c r="U43" s="241"/>
      <c r="V43" s="241"/>
      <c r="W43" s="241"/>
      <c r="X43" s="253"/>
      <c r="Y43" s="253"/>
      <c r="Z43" s="253"/>
      <c r="AA43" s="253"/>
      <c r="AB43" s="241"/>
      <c r="AC43" s="222"/>
      <c r="AD43" s="222"/>
      <c r="AE43" s="222"/>
      <c r="AF43" s="241"/>
      <c r="AG43" s="253"/>
      <c r="AH43" s="253"/>
      <c r="AI43" s="253"/>
      <c r="AJ43" s="241"/>
      <c r="AK43" s="241"/>
      <c r="AL43" s="241"/>
      <c r="AM43" s="253"/>
      <c r="AN43" s="253"/>
      <c r="AO43" s="253"/>
      <c r="AP43" s="253"/>
      <c r="AQ43" s="241"/>
      <c r="AR43" s="241"/>
      <c r="AS43" s="241"/>
      <c r="AT43" s="253"/>
      <c r="AU43" s="253"/>
      <c r="AV43" s="253"/>
      <c r="AW43" s="253"/>
      <c r="AX43" s="241"/>
      <c r="AY43" s="258"/>
      <c r="AZ43" s="259"/>
      <c r="BA43" s="259"/>
      <c r="BB43" s="259"/>
      <c r="BC43" s="259"/>
      <c r="BD43" s="259"/>
      <c r="BE43" s="264"/>
      <c r="BF43" s="264"/>
      <c r="BG43" s="264"/>
      <c r="BH43" s="264"/>
      <c r="BI43" s="264"/>
      <c r="BJ43" s="264"/>
      <c r="BK43" s="264"/>
      <c r="BL43" s="264"/>
      <c r="BM43" s="265"/>
    </row>
    <row r="44" spans="2:65" ht="7.5" customHeight="1" thickBot="1">
      <c r="B44" s="244" t="s">
        <v>102</v>
      </c>
      <c r="C44" s="245"/>
      <c r="D44" s="245"/>
      <c r="E44" s="245"/>
      <c r="F44" s="246"/>
      <c r="G44" s="247" t="s">
        <v>59</v>
      </c>
      <c r="H44" s="247"/>
      <c r="I44" s="248" t="s">
        <v>103</v>
      </c>
      <c r="J44" s="248"/>
      <c r="K44" s="248"/>
      <c r="L44" s="248"/>
      <c r="M44" s="247" t="s">
        <v>59</v>
      </c>
      <c r="N44" s="247"/>
      <c r="O44" s="234" t="s">
        <v>104</v>
      </c>
      <c r="P44" s="234"/>
      <c r="Q44" s="234"/>
      <c r="R44" s="234"/>
      <c r="S44" s="249" t="s">
        <v>118</v>
      </c>
      <c r="T44" s="234" t="s">
        <v>105</v>
      </c>
      <c r="U44" s="234"/>
      <c r="V44" s="234"/>
      <c r="W44" s="234"/>
      <c r="X44" s="234"/>
      <c r="Y44" s="234"/>
      <c r="Z44" s="234"/>
      <c r="AA44" s="234"/>
      <c r="AB44" s="234"/>
      <c r="AC44" s="234"/>
      <c r="AD44" s="234"/>
      <c r="AE44" s="234"/>
      <c r="AF44" s="234"/>
      <c r="AG44" s="234"/>
      <c r="AH44" s="234"/>
      <c r="AI44" s="234"/>
      <c r="AJ44" s="234"/>
      <c r="AK44" s="234" t="s">
        <v>119</v>
      </c>
      <c r="AL44" s="234"/>
      <c r="AM44" s="234"/>
      <c r="AN44" s="234"/>
      <c r="AO44" s="234"/>
      <c r="AP44" s="234"/>
      <c r="AQ44" s="234"/>
      <c r="AR44" s="234"/>
      <c r="AS44" s="234"/>
      <c r="AT44" s="234"/>
      <c r="AU44" s="234"/>
      <c r="AV44" s="234"/>
      <c r="AW44" s="234"/>
      <c r="AX44" s="234"/>
      <c r="AY44" s="234"/>
      <c r="AZ44" s="234"/>
      <c r="BA44" s="234" t="s">
        <v>106</v>
      </c>
      <c r="BB44" s="234"/>
      <c r="BC44" s="234"/>
      <c r="BD44" s="234"/>
      <c r="BE44" s="236"/>
      <c r="BF44" s="236"/>
      <c r="BG44" s="236"/>
      <c r="BH44" s="236"/>
      <c r="BI44" s="236"/>
      <c r="BJ44" s="236"/>
      <c r="BK44" s="236"/>
      <c r="BL44" s="236"/>
      <c r="BM44" s="223" t="s">
        <v>120</v>
      </c>
    </row>
    <row r="45" spans="2:65" ht="7.5" customHeight="1" thickBot="1">
      <c r="B45" s="244"/>
      <c r="C45" s="245"/>
      <c r="D45" s="245"/>
      <c r="E45" s="245"/>
      <c r="F45" s="246"/>
      <c r="G45" s="226"/>
      <c r="H45" s="226"/>
      <c r="I45" s="228"/>
      <c r="J45" s="228"/>
      <c r="K45" s="228"/>
      <c r="L45" s="228"/>
      <c r="M45" s="226"/>
      <c r="N45" s="226"/>
      <c r="O45" s="235"/>
      <c r="P45" s="235"/>
      <c r="Q45" s="235"/>
      <c r="R45" s="235"/>
      <c r="S45" s="250"/>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7"/>
      <c r="BF45" s="237"/>
      <c r="BG45" s="237"/>
      <c r="BH45" s="237"/>
      <c r="BI45" s="237"/>
      <c r="BJ45" s="237"/>
      <c r="BK45" s="237"/>
      <c r="BL45" s="237"/>
      <c r="BM45" s="224"/>
    </row>
    <row r="46" spans="2:65" ht="7.5" customHeight="1" thickBot="1">
      <c r="B46" s="244"/>
      <c r="C46" s="245"/>
      <c r="D46" s="245"/>
      <c r="E46" s="245"/>
      <c r="F46" s="246"/>
      <c r="G46" s="226" t="s">
        <v>59</v>
      </c>
      <c r="H46" s="226"/>
      <c r="I46" s="228" t="s">
        <v>107</v>
      </c>
      <c r="J46" s="228"/>
      <c r="K46" s="228"/>
      <c r="L46" s="228"/>
      <c r="M46" s="31"/>
      <c r="N46" s="30"/>
      <c r="O46" s="30"/>
      <c r="P46" s="30"/>
      <c r="Q46" s="30"/>
      <c r="R46" s="30"/>
      <c r="S46" s="250"/>
      <c r="T46" s="230" t="s">
        <v>108</v>
      </c>
      <c r="U46" s="230"/>
      <c r="V46" s="230"/>
      <c r="W46" s="230"/>
      <c r="X46" s="230"/>
      <c r="Y46" s="242"/>
      <c r="Z46" s="242"/>
      <c r="AA46" s="242"/>
      <c r="AB46" s="214" t="s">
        <v>121</v>
      </c>
      <c r="AC46" s="232"/>
      <c r="AD46" s="232"/>
      <c r="AE46" s="232"/>
      <c r="AF46" s="214" t="s">
        <v>112</v>
      </c>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224"/>
    </row>
    <row r="47" spans="2:65" ht="7.5" customHeight="1" thickBot="1">
      <c r="B47" s="244"/>
      <c r="C47" s="245"/>
      <c r="D47" s="245"/>
      <c r="E47" s="245"/>
      <c r="F47" s="246"/>
      <c r="G47" s="227"/>
      <c r="H47" s="227"/>
      <c r="I47" s="229"/>
      <c r="J47" s="229"/>
      <c r="K47" s="229"/>
      <c r="L47" s="229"/>
      <c r="M47" s="33"/>
      <c r="N47" s="35"/>
      <c r="O47" s="34"/>
      <c r="P47" s="34"/>
      <c r="Q47" s="34"/>
      <c r="R47" s="34"/>
      <c r="S47" s="251"/>
      <c r="T47" s="231"/>
      <c r="U47" s="231"/>
      <c r="V47" s="231"/>
      <c r="W47" s="231"/>
      <c r="X47" s="231"/>
      <c r="Y47" s="243"/>
      <c r="Z47" s="243"/>
      <c r="AA47" s="243"/>
      <c r="AB47" s="215"/>
      <c r="AC47" s="233"/>
      <c r="AD47" s="233"/>
      <c r="AE47" s="233"/>
      <c r="AF47" s="215"/>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225"/>
    </row>
    <row r="48" spans="2:65" ht="7.5" customHeight="1" thickBot="1">
      <c r="B48" s="32"/>
      <c r="C48" s="32"/>
      <c r="D48" s="32"/>
      <c r="E48" s="32"/>
      <c r="F48" s="32"/>
      <c r="G48" s="37"/>
      <c r="H48" s="37"/>
      <c r="I48" s="38"/>
      <c r="J48" s="38"/>
      <c r="K48" s="38"/>
      <c r="L48" s="37"/>
      <c r="M48" s="37"/>
      <c r="N48" s="32"/>
      <c r="O48" s="36"/>
      <c r="P48" s="36"/>
      <c r="Q48" s="39"/>
      <c r="R48" s="39"/>
      <c r="S48" s="36"/>
      <c r="T48" s="36"/>
      <c r="U48" s="36"/>
      <c r="V48" s="36"/>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1"/>
    </row>
    <row r="49" spans="2:65" ht="7.5" customHeight="1">
      <c r="B49" s="303" t="s">
        <v>35</v>
      </c>
      <c r="C49" s="304"/>
      <c r="D49" s="304"/>
      <c r="E49" s="304"/>
      <c r="F49" s="304"/>
      <c r="G49" s="304"/>
      <c r="H49" s="304"/>
      <c r="I49" s="304"/>
      <c r="J49" s="304"/>
      <c r="K49" s="304"/>
      <c r="L49" s="304"/>
      <c r="M49" s="304"/>
      <c r="N49" s="304"/>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8"/>
    </row>
    <row r="50" spans="2:65" ht="7.5" customHeight="1">
      <c r="B50" s="305"/>
      <c r="C50" s="306"/>
      <c r="D50" s="306"/>
      <c r="E50" s="306"/>
      <c r="F50" s="306"/>
      <c r="G50" s="306"/>
      <c r="H50" s="306"/>
      <c r="I50" s="306"/>
      <c r="J50" s="306"/>
      <c r="K50" s="306"/>
      <c r="L50" s="306"/>
      <c r="M50" s="306"/>
      <c r="N50" s="306"/>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10"/>
    </row>
    <row r="51" spans="2:65" ht="7.5" customHeight="1">
      <c r="B51" s="305"/>
      <c r="C51" s="306"/>
      <c r="D51" s="306"/>
      <c r="E51" s="306"/>
      <c r="F51" s="306"/>
      <c r="G51" s="306"/>
      <c r="H51" s="306"/>
      <c r="I51" s="306"/>
      <c r="J51" s="306"/>
      <c r="K51" s="306"/>
      <c r="L51" s="306"/>
      <c r="M51" s="306"/>
      <c r="N51" s="306"/>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10"/>
    </row>
    <row r="52" spans="2:65" ht="7.5" customHeight="1">
      <c r="B52" s="305"/>
      <c r="C52" s="306"/>
      <c r="D52" s="306"/>
      <c r="E52" s="306"/>
      <c r="F52" s="306"/>
      <c r="G52" s="306"/>
      <c r="H52" s="306"/>
      <c r="I52" s="306"/>
      <c r="J52" s="306"/>
      <c r="K52" s="306"/>
      <c r="L52" s="306"/>
      <c r="M52" s="306"/>
      <c r="N52" s="306"/>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10"/>
    </row>
    <row r="53" spans="2:68" s="3" customFormat="1" ht="4.5" customHeight="1">
      <c r="B53" s="438" t="s">
        <v>56</v>
      </c>
      <c r="C53" s="439"/>
      <c r="D53" s="439"/>
      <c r="E53" s="439"/>
      <c r="F53" s="439"/>
      <c r="G53" s="439"/>
      <c r="H53" s="439"/>
      <c r="I53" s="439"/>
      <c r="J53" s="439"/>
      <c r="K53" s="439"/>
      <c r="L53" s="439"/>
      <c r="M53" s="439"/>
      <c r="N53" s="440"/>
      <c r="O53" s="354"/>
      <c r="P53" s="354"/>
      <c r="Q53" s="354"/>
      <c r="R53" s="354"/>
      <c r="S53" s="354"/>
      <c r="T53" s="354"/>
      <c r="U53" s="354"/>
      <c r="V53" s="354"/>
      <c r="W53" s="354"/>
      <c r="X53" s="354"/>
      <c r="Y53" s="354"/>
      <c r="Z53" s="354"/>
      <c r="AA53" s="354"/>
      <c r="AB53" s="354"/>
      <c r="AC53" s="354"/>
      <c r="AD53" s="354"/>
      <c r="AE53" s="354"/>
      <c r="AF53" s="354"/>
      <c r="AG53" s="354"/>
      <c r="AH53" s="354"/>
      <c r="AI53" s="354"/>
      <c r="AJ53" s="345" t="s">
        <v>86</v>
      </c>
      <c r="AK53" s="346"/>
      <c r="AL53" s="346"/>
      <c r="AM53" s="346"/>
      <c r="AN53" s="346"/>
      <c r="AO53" s="346"/>
      <c r="AP53" s="346"/>
      <c r="AQ53" s="346"/>
      <c r="AR53" s="346"/>
      <c r="AS53" s="347"/>
      <c r="AT53" s="42"/>
      <c r="AU53" s="43"/>
      <c r="AV53" s="44"/>
      <c r="AW53" s="44"/>
      <c r="AX53" s="44"/>
      <c r="AY53" s="45"/>
      <c r="AZ53" s="43"/>
      <c r="BA53" s="43"/>
      <c r="BB53" s="43"/>
      <c r="BC53" s="43"/>
      <c r="BD53" s="43"/>
      <c r="BE53" s="43"/>
      <c r="BF53" s="43"/>
      <c r="BG53" s="43"/>
      <c r="BH53" s="43"/>
      <c r="BI53" s="43"/>
      <c r="BJ53" s="43"/>
      <c r="BK53" s="43"/>
      <c r="BL53" s="43"/>
      <c r="BM53" s="46"/>
      <c r="BN53" s="1"/>
      <c r="BO53" s="1"/>
      <c r="BP53" s="1"/>
    </row>
    <row r="54" spans="2:68" s="3" customFormat="1" ht="10.5" customHeight="1">
      <c r="B54" s="441"/>
      <c r="C54" s="442"/>
      <c r="D54" s="442"/>
      <c r="E54" s="442"/>
      <c r="F54" s="442"/>
      <c r="G54" s="442"/>
      <c r="H54" s="442"/>
      <c r="I54" s="442"/>
      <c r="J54" s="442"/>
      <c r="K54" s="442"/>
      <c r="L54" s="442"/>
      <c r="M54" s="442"/>
      <c r="N54" s="443"/>
      <c r="O54" s="355"/>
      <c r="P54" s="355"/>
      <c r="Q54" s="355"/>
      <c r="R54" s="355"/>
      <c r="S54" s="355"/>
      <c r="T54" s="355"/>
      <c r="U54" s="355"/>
      <c r="V54" s="355"/>
      <c r="W54" s="355"/>
      <c r="X54" s="355"/>
      <c r="Y54" s="355"/>
      <c r="Z54" s="355"/>
      <c r="AA54" s="355"/>
      <c r="AB54" s="355"/>
      <c r="AC54" s="355"/>
      <c r="AD54" s="355"/>
      <c r="AE54" s="355"/>
      <c r="AF54" s="355"/>
      <c r="AG54" s="355"/>
      <c r="AH54" s="355"/>
      <c r="AI54" s="355"/>
      <c r="AJ54" s="348"/>
      <c r="AK54" s="349"/>
      <c r="AL54" s="349"/>
      <c r="AM54" s="349"/>
      <c r="AN54" s="349"/>
      <c r="AO54" s="349"/>
      <c r="AP54" s="349"/>
      <c r="AQ54" s="349"/>
      <c r="AR54" s="349"/>
      <c r="AS54" s="350"/>
      <c r="AT54" s="344" t="s">
        <v>59</v>
      </c>
      <c r="AU54" s="344"/>
      <c r="AV54" s="408" t="s">
        <v>122</v>
      </c>
      <c r="AW54" s="408"/>
      <c r="AX54" s="408"/>
      <c r="AY54" s="408"/>
      <c r="AZ54" s="408"/>
      <c r="BA54" s="408"/>
      <c r="BB54" s="408"/>
      <c r="BC54" s="408"/>
      <c r="BD54" s="344" t="s">
        <v>59</v>
      </c>
      <c r="BE54" s="344"/>
      <c r="BF54" s="408" t="s">
        <v>97</v>
      </c>
      <c r="BG54" s="408"/>
      <c r="BH54" s="408"/>
      <c r="BI54" s="408"/>
      <c r="BJ54" s="408"/>
      <c r="BK54" s="408"/>
      <c r="BL54" s="408"/>
      <c r="BM54" s="410"/>
      <c r="BN54" s="1"/>
      <c r="BO54" s="1"/>
      <c r="BP54" s="1"/>
    </row>
    <row r="55" spans="2:68" s="3" customFormat="1" ht="10.5" customHeight="1">
      <c r="B55" s="441"/>
      <c r="C55" s="442"/>
      <c r="D55" s="442"/>
      <c r="E55" s="442"/>
      <c r="F55" s="442"/>
      <c r="G55" s="442"/>
      <c r="H55" s="442"/>
      <c r="I55" s="442"/>
      <c r="J55" s="442"/>
      <c r="K55" s="442"/>
      <c r="L55" s="442"/>
      <c r="M55" s="442"/>
      <c r="N55" s="443"/>
      <c r="O55" s="355"/>
      <c r="P55" s="355"/>
      <c r="Q55" s="355"/>
      <c r="R55" s="355"/>
      <c r="S55" s="355"/>
      <c r="T55" s="355"/>
      <c r="U55" s="355"/>
      <c r="V55" s="355"/>
      <c r="W55" s="355"/>
      <c r="X55" s="355"/>
      <c r="Y55" s="355"/>
      <c r="Z55" s="355"/>
      <c r="AA55" s="355"/>
      <c r="AB55" s="355"/>
      <c r="AC55" s="355"/>
      <c r="AD55" s="355"/>
      <c r="AE55" s="355"/>
      <c r="AF55" s="355"/>
      <c r="AG55" s="355"/>
      <c r="AH55" s="355"/>
      <c r="AI55" s="355"/>
      <c r="AJ55" s="348"/>
      <c r="AK55" s="349"/>
      <c r="AL55" s="349"/>
      <c r="AM55" s="349"/>
      <c r="AN55" s="349"/>
      <c r="AO55" s="349"/>
      <c r="AP55" s="349"/>
      <c r="AQ55" s="349"/>
      <c r="AR55" s="349"/>
      <c r="AS55" s="350"/>
      <c r="AT55" s="344"/>
      <c r="AU55" s="344"/>
      <c r="AV55" s="408"/>
      <c r="AW55" s="408"/>
      <c r="AX55" s="408"/>
      <c r="AY55" s="408"/>
      <c r="AZ55" s="408"/>
      <c r="BA55" s="408"/>
      <c r="BB55" s="408"/>
      <c r="BC55" s="408"/>
      <c r="BD55" s="344"/>
      <c r="BE55" s="344"/>
      <c r="BF55" s="408"/>
      <c r="BG55" s="408"/>
      <c r="BH55" s="408"/>
      <c r="BI55" s="408"/>
      <c r="BJ55" s="408"/>
      <c r="BK55" s="408"/>
      <c r="BL55" s="408"/>
      <c r="BM55" s="410"/>
      <c r="BN55" s="1"/>
      <c r="BO55" s="1"/>
      <c r="BP55" s="1"/>
    </row>
    <row r="56" spans="2:65" ht="4.5" customHeight="1">
      <c r="B56" s="444"/>
      <c r="C56" s="445"/>
      <c r="D56" s="445"/>
      <c r="E56" s="445"/>
      <c r="F56" s="445"/>
      <c r="G56" s="445"/>
      <c r="H56" s="445"/>
      <c r="I56" s="445"/>
      <c r="J56" s="445"/>
      <c r="K56" s="445"/>
      <c r="L56" s="445"/>
      <c r="M56" s="445"/>
      <c r="N56" s="446"/>
      <c r="O56" s="356"/>
      <c r="P56" s="356"/>
      <c r="Q56" s="356"/>
      <c r="R56" s="356"/>
      <c r="S56" s="356"/>
      <c r="T56" s="356"/>
      <c r="U56" s="356"/>
      <c r="V56" s="356"/>
      <c r="W56" s="356"/>
      <c r="X56" s="356"/>
      <c r="Y56" s="356"/>
      <c r="Z56" s="356"/>
      <c r="AA56" s="356"/>
      <c r="AB56" s="356"/>
      <c r="AC56" s="356"/>
      <c r="AD56" s="356"/>
      <c r="AE56" s="356"/>
      <c r="AF56" s="356"/>
      <c r="AG56" s="356"/>
      <c r="AH56" s="356"/>
      <c r="AI56" s="356"/>
      <c r="AJ56" s="351"/>
      <c r="AK56" s="352"/>
      <c r="AL56" s="352"/>
      <c r="AM56" s="352"/>
      <c r="AN56" s="352"/>
      <c r="AO56" s="352"/>
      <c r="AP56" s="352"/>
      <c r="AQ56" s="352"/>
      <c r="AR56" s="352"/>
      <c r="AS56" s="353"/>
      <c r="AT56" s="47"/>
      <c r="AU56" s="47"/>
      <c r="AV56" s="48"/>
      <c r="AW56" s="48"/>
      <c r="AX56" s="48"/>
      <c r="AY56" s="48"/>
      <c r="AZ56" s="48"/>
      <c r="BA56" s="48"/>
      <c r="BB56" s="48"/>
      <c r="BC56" s="48"/>
      <c r="BD56" s="47"/>
      <c r="BE56" s="47"/>
      <c r="BF56" s="48"/>
      <c r="BG56" s="48"/>
      <c r="BH56" s="48"/>
      <c r="BI56" s="48"/>
      <c r="BJ56" s="48"/>
      <c r="BK56" s="48"/>
      <c r="BL56" s="48"/>
      <c r="BM56" s="49"/>
    </row>
    <row r="57" spans="2:65" ht="7.5" customHeight="1">
      <c r="B57" s="447" t="s">
        <v>133</v>
      </c>
      <c r="C57" s="385"/>
      <c r="D57" s="385"/>
      <c r="E57" s="385"/>
      <c r="F57" s="385"/>
      <c r="G57" s="385" t="s">
        <v>98</v>
      </c>
      <c r="H57" s="385"/>
      <c r="I57" s="385"/>
      <c r="J57" s="385"/>
      <c r="K57" s="385"/>
      <c r="L57" s="385"/>
      <c r="M57" s="385"/>
      <c r="N57" s="385"/>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10"/>
    </row>
    <row r="58" spans="2:65" ht="7.5" customHeight="1">
      <c r="B58" s="448"/>
      <c r="C58" s="385"/>
      <c r="D58" s="385"/>
      <c r="E58" s="385"/>
      <c r="F58" s="385"/>
      <c r="G58" s="385"/>
      <c r="H58" s="385"/>
      <c r="I58" s="385"/>
      <c r="J58" s="385"/>
      <c r="K58" s="385"/>
      <c r="L58" s="385"/>
      <c r="M58" s="385"/>
      <c r="N58" s="385"/>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10"/>
    </row>
    <row r="59" spans="2:65" ht="7.5" customHeight="1">
      <c r="B59" s="448"/>
      <c r="C59" s="385"/>
      <c r="D59" s="385"/>
      <c r="E59" s="385"/>
      <c r="F59" s="385"/>
      <c r="G59" s="385"/>
      <c r="H59" s="385"/>
      <c r="I59" s="385"/>
      <c r="J59" s="385"/>
      <c r="K59" s="385"/>
      <c r="L59" s="385"/>
      <c r="M59" s="385"/>
      <c r="N59" s="385"/>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10"/>
    </row>
    <row r="60" spans="2:65" ht="7.5" customHeight="1">
      <c r="B60" s="448"/>
      <c r="C60" s="385"/>
      <c r="D60" s="385"/>
      <c r="E60" s="385"/>
      <c r="F60" s="385"/>
      <c r="G60" s="424"/>
      <c r="H60" s="424"/>
      <c r="I60" s="424"/>
      <c r="J60" s="424"/>
      <c r="K60" s="424"/>
      <c r="L60" s="424"/>
      <c r="M60" s="424"/>
      <c r="N60" s="424"/>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10"/>
    </row>
    <row r="61" spans="2:65" ht="7.5" customHeight="1">
      <c r="B61" s="448"/>
      <c r="C61" s="385"/>
      <c r="D61" s="385"/>
      <c r="E61" s="385"/>
      <c r="F61" s="385"/>
      <c r="G61" s="384" t="s">
        <v>40</v>
      </c>
      <c r="H61" s="384"/>
      <c r="I61" s="384"/>
      <c r="J61" s="384"/>
      <c r="K61" s="384"/>
      <c r="L61" s="384"/>
      <c r="M61" s="384"/>
      <c r="N61" s="384"/>
      <c r="O61" s="425" t="s">
        <v>99</v>
      </c>
      <c r="P61" s="425"/>
      <c r="Q61" s="450"/>
      <c r="R61" s="450"/>
      <c r="S61" s="450"/>
      <c r="T61" s="452" t="s">
        <v>96</v>
      </c>
      <c r="U61" s="452"/>
      <c r="V61" s="386"/>
      <c r="W61" s="386"/>
      <c r="X61" s="386"/>
      <c r="Y61" s="386"/>
      <c r="Z61" s="50"/>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2"/>
    </row>
    <row r="62" spans="2:65" ht="7.5" customHeight="1">
      <c r="B62" s="448"/>
      <c r="C62" s="385"/>
      <c r="D62" s="385"/>
      <c r="E62" s="385"/>
      <c r="F62" s="385"/>
      <c r="G62" s="385"/>
      <c r="H62" s="385"/>
      <c r="I62" s="385"/>
      <c r="J62" s="385"/>
      <c r="K62" s="385"/>
      <c r="L62" s="385"/>
      <c r="M62" s="385"/>
      <c r="N62" s="385"/>
      <c r="O62" s="426"/>
      <c r="P62" s="426"/>
      <c r="Q62" s="451"/>
      <c r="R62" s="451"/>
      <c r="S62" s="451"/>
      <c r="T62" s="453"/>
      <c r="U62" s="453"/>
      <c r="V62" s="387"/>
      <c r="W62" s="387"/>
      <c r="X62" s="387"/>
      <c r="Y62" s="387"/>
      <c r="Z62" s="51"/>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4"/>
    </row>
    <row r="63" spans="2:65" ht="7.5" customHeight="1">
      <c r="B63" s="448"/>
      <c r="C63" s="385"/>
      <c r="D63" s="385"/>
      <c r="E63" s="385"/>
      <c r="F63" s="385"/>
      <c r="G63" s="385"/>
      <c r="H63" s="385"/>
      <c r="I63" s="385"/>
      <c r="J63" s="385"/>
      <c r="K63" s="385"/>
      <c r="L63" s="385"/>
      <c r="M63" s="385"/>
      <c r="N63" s="385"/>
      <c r="O63" s="426"/>
      <c r="P63" s="426"/>
      <c r="Q63" s="451"/>
      <c r="R63" s="451"/>
      <c r="S63" s="451"/>
      <c r="T63" s="453"/>
      <c r="U63" s="453"/>
      <c r="V63" s="387"/>
      <c r="W63" s="387"/>
      <c r="X63" s="387"/>
      <c r="Y63" s="387"/>
      <c r="Z63" s="51"/>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4"/>
    </row>
    <row r="64" spans="2:65" ht="7.5" customHeight="1">
      <c r="B64" s="449"/>
      <c r="C64" s="424"/>
      <c r="D64" s="424"/>
      <c r="E64" s="424"/>
      <c r="F64" s="424"/>
      <c r="G64" s="385"/>
      <c r="H64" s="385"/>
      <c r="I64" s="385"/>
      <c r="J64" s="385"/>
      <c r="K64" s="385"/>
      <c r="L64" s="385"/>
      <c r="M64" s="385"/>
      <c r="N64" s="385"/>
      <c r="O64" s="426"/>
      <c r="P64" s="426"/>
      <c r="Q64" s="451"/>
      <c r="R64" s="451"/>
      <c r="S64" s="451"/>
      <c r="T64" s="453"/>
      <c r="U64" s="453"/>
      <c r="V64" s="387"/>
      <c r="W64" s="387"/>
      <c r="X64" s="387"/>
      <c r="Y64" s="387"/>
      <c r="Z64" s="51"/>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4"/>
    </row>
    <row r="65" spans="2:65" ht="7.5" customHeight="1">
      <c r="B65" s="427" t="s">
        <v>90</v>
      </c>
      <c r="C65" s="428"/>
      <c r="D65" s="428"/>
      <c r="E65" s="428"/>
      <c r="F65" s="428"/>
      <c r="G65" s="428"/>
      <c r="H65" s="428"/>
      <c r="I65" s="428"/>
      <c r="J65" s="428"/>
      <c r="K65" s="428"/>
      <c r="L65" s="428"/>
      <c r="M65" s="428"/>
      <c r="N65" s="429"/>
      <c r="O65" s="52"/>
      <c r="P65" s="52"/>
      <c r="Q65" s="52"/>
      <c r="R65" s="52"/>
      <c r="S65" s="52"/>
      <c r="T65" s="52"/>
      <c r="U65" s="52"/>
      <c r="V65" s="52"/>
      <c r="W65" s="52"/>
      <c r="X65" s="52"/>
      <c r="Y65" s="52"/>
      <c r="Z65" s="52"/>
      <c r="AA65" s="52"/>
      <c r="AB65" s="52"/>
      <c r="AC65" s="53"/>
      <c r="AD65" s="54"/>
      <c r="AE65" s="54"/>
      <c r="AF65" s="54"/>
      <c r="AG65" s="54"/>
      <c r="AH65" s="54"/>
      <c r="AI65" s="55"/>
      <c r="AJ65" s="56"/>
      <c r="AK65" s="52"/>
      <c r="AL65" s="298" t="s">
        <v>169</v>
      </c>
      <c r="AM65" s="298"/>
      <c r="AN65" s="298"/>
      <c r="AO65" s="52"/>
      <c r="AP65" s="57"/>
      <c r="AQ65" s="57"/>
      <c r="AR65" s="57"/>
      <c r="AS65" s="57"/>
      <c r="AT65" s="57"/>
      <c r="AU65" s="57"/>
      <c r="AV65" s="57"/>
      <c r="AW65" s="57"/>
      <c r="AX65" s="57"/>
      <c r="AY65" s="57"/>
      <c r="AZ65" s="57"/>
      <c r="BA65" s="57"/>
      <c r="BB65" s="58"/>
      <c r="BC65" s="58"/>
      <c r="BD65" s="58"/>
      <c r="BE65" s="58"/>
      <c r="BF65" s="58"/>
      <c r="BG65" s="58"/>
      <c r="BH65" s="58"/>
      <c r="BI65" s="58"/>
      <c r="BJ65" s="58"/>
      <c r="BK65" s="58"/>
      <c r="BL65" s="58"/>
      <c r="BM65" s="59"/>
    </row>
    <row r="66" spans="2:65" ht="7.5" customHeight="1">
      <c r="B66" s="430"/>
      <c r="C66" s="431"/>
      <c r="D66" s="431"/>
      <c r="E66" s="431"/>
      <c r="F66" s="431"/>
      <c r="G66" s="431"/>
      <c r="H66" s="431"/>
      <c r="I66" s="431"/>
      <c r="J66" s="431"/>
      <c r="K66" s="431"/>
      <c r="L66" s="431"/>
      <c r="M66" s="431"/>
      <c r="N66" s="432"/>
      <c r="O66" s="371" t="s">
        <v>59</v>
      </c>
      <c r="P66" s="371"/>
      <c r="Q66" s="397" t="s">
        <v>87</v>
      </c>
      <c r="R66" s="397"/>
      <c r="S66" s="397"/>
      <c r="T66" s="397"/>
      <c r="U66" s="397"/>
      <c r="V66" s="397"/>
      <c r="W66" s="397"/>
      <c r="X66" s="397"/>
      <c r="Y66" s="397"/>
      <c r="Z66" s="397"/>
      <c r="AA66" s="397"/>
      <c r="AB66" s="397"/>
      <c r="AC66" s="394" t="s">
        <v>123</v>
      </c>
      <c r="AD66" s="395"/>
      <c r="AE66" s="395"/>
      <c r="AF66" s="395"/>
      <c r="AG66" s="395"/>
      <c r="AH66" s="395"/>
      <c r="AI66" s="396"/>
      <c r="AJ66" s="60"/>
      <c r="AK66" s="138"/>
      <c r="AL66" s="273" t="s">
        <v>170</v>
      </c>
      <c r="AM66" s="273"/>
      <c r="AN66" s="274"/>
      <c r="AO66" s="294"/>
      <c r="AP66" s="295"/>
      <c r="AQ66" s="392" t="s">
        <v>46</v>
      </c>
      <c r="AR66" s="274"/>
      <c r="AS66" s="294"/>
      <c r="AT66" s="295"/>
      <c r="AU66" s="392" t="s">
        <v>47</v>
      </c>
      <c r="AV66" s="274"/>
      <c r="AW66" s="294"/>
      <c r="AX66" s="295"/>
      <c r="AY66" s="392" t="s">
        <v>45</v>
      </c>
      <c r="AZ66" s="273"/>
      <c r="BA66" s="273" t="s">
        <v>100</v>
      </c>
      <c r="BB66" s="273"/>
      <c r="BC66" s="393"/>
      <c r="BD66" s="393"/>
      <c r="BE66" s="393"/>
      <c r="BF66" s="393"/>
      <c r="BG66" s="393"/>
      <c r="BH66" s="393"/>
      <c r="BI66" s="393"/>
      <c r="BJ66" s="393"/>
      <c r="BK66" s="380" t="s">
        <v>101</v>
      </c>
      <c r="BL66" s="380"/>
      <c r="BM66" s="381"/>
    </row>
    <row r="67" spans="2:65" ht="9" customHeight="1">
      <c r="B67" s="430"/>
      <c r="C67" s="431"/>
      <c r="D67" s="431"/>
      <c r="E67" s="431"/>
      <c r="F67" s="431"/>
      <c r="G67" s="431"/>
      <c r="H67" s="431"/>
      <c r="I67" s="431"/>
      <c r="J67" s="431"/>
      <c r="K67" s="431"/>
      <c r="L67" s="431"/>
      <c r="M67" s="431"/>
      <c r="N67" s="432"/>
      <c r="O67" s="371"/>
      <c r="P67" s="371"/>
      <c r="Q67" s="397"/>
      <c r="R67" s="397"/>
      <c r="S67" s="397"/>
      <c r="T67" s="397"/>
      <c r="U67" s="397"/>
      <c r="V67" s="397"/>
      <c r="W67" s="397"/>
      <c r="X67" s="397"/>
      <c r="Y67" s="397"/>
      <c r="Z67" s="397"/>
      <c r="AA67" s="397"/>
      <c r="AB67" s="397"/>
      <c r="AC67" s="394"/>
      <c r="AD67" s="395"/>
      <c r="AE67" s="395"/>
      <c r="AF67" s="395"/>
      <c r="AG67" s="395"/>
      <c r="AH67" s="395"/>
      <c r="AI67" s="396"/>
      <c r="AJ67" s="60"/>
      <c r="AK67" s="138"/>
      <c r="AL67" s="273"/>
      <c r="AM67" s="273"/>
      <c r="AN67" s="274"/>
      <c r="AO67" s="296"/>
      <c r="AP67" s="297"/>
      <c r="AQ67" s="392"/>
      <c r="AR67" s="274"/>
      <c r="AS67" s="296"/>
      <c r="AT67" s="297"/>
      <c r="AU67" s="392"/>
      <c r="AV67" s="274"/>
      <c r="AW67" s="296"/>
      <c r="AX67" s="297"/>
      <c r="AY67" s="392"/>
      <c r="AZ67" s="273"/>
      <c r="BA67" s="273"/>
      <c r="BB67" s="273"/>
      <c r="BC67" s="393"/>
      <c r="BD67" s="393"/>
      <c r="BE67" s="393"/>
      <c r="BF67" s="393"/>
      <c r="BG67" s="393"/>
      <c r="BH67" s="393"/>
      <c r="BI67" s="393"/>
      <c r="BJ67" s="393"/>
      <c r="BK67" s="380"/>
      <c r="BL67" s="380"/>
      <c r="BM67" s="381"/>
    </row>
    <row r="68" spans="2:65" ht="4.5" customHeight="1">
      <c r="B68" s="430"/>
      <c r="C68" s="431"/>
      <c r="D68" s="431"/>
      <c r="E68" s="431"/>
      <c r="F68" s="431"/>
      <c r="G68" s="431"/>
      <c r="H68" s="431"/>
      <c r="I68" s="431"/>
      <c r="J68" s="431"/>
      <c r="K68" s="431"/>
      <c r="L68" s="431"/>
      <c r="M68" s="431"/>
      <c r="N68" s="432"/>
      <c r="O68" s="61"/>
      <c r="P68" s="61"/>
      <c r="Q68" s="22"/>
      <c r="R68" s="22"/>
      <c r="S68" s="22"/>
      <c r="T68" s="22"/>
      <c r="U68" s="22"/>
      <c r="V68" s="22"/>
      <c r="W68" s="22"/>
      <c r="X68" s="22"/>
      <c r="Y68" s="22"/>
      <c r="Z68" s="22"/>
      <c r="AA68" s="22"/>
      <c r="AB68" s="22"/>
      <c r="AC68" s="62"/>
      <c r="AD68" s="63"/>
      <c r="AE68" s="63"/>
      <c r="AF68" s="63"/>
      <c r="AG68" s="63"/>
      <c r="AH68" s="63"/>
      <c r="AI68" s="64"/>
      <c r="AJ68" s="65"/>
      <c r="AK68" s="61"/>
      <c r="AL68" s="61"/>
      <c r="AM68" s="61"/>
      <c r="AN68" s="61"/>
      <c r="AO68" s="61"/>
      <c r="AP68" s="66"/>
      <c r="AQ68" s="66"/>
      <c r="AR68" s="66"/>
      <c r="AS68" s="66"/>
      <c r="AT68" s="66"/>
      <c r="AU68" s="66"/>
      <c r="AV68" s="66"/>
      <c r="AW68" s="66"/>
      <c r="AX68" s="66"/>
      <c r="AY68" s="66"/>
      <c r="AZ68" s="66"/>
      <c r="BA68" s="66"/>
      <c r="BB68" s="67"/>
      <c r="BC68" s="67"/>
      <c r="BD68" s="67"/>
      <c r="BE68" s="67"/>
      <c r="BF68" s="67"/>
      <c r="BG68" s="67"/>
      <c r="BH68" s="67"/>
      <c r="BI68" s="67"/>
      <c r="BJ68" s="67"/>
      <c r="BK68" s="67"/>
      <c r="BL68" s="67"/>
      <c r="BM68" s="68"/>
    </row>
    <row r="69" spans="2:65" ht="8.25" customHeight="1">
      <c r="B69" s="430"/>
      <c r="C69" s="431"/>
      <c r="D69" s="431"/>
      <c r="E69" s="431"/>
      <c r="F69" s="431"/>
      <c r="G69" s="431"/>
      <c r="H69" s="431"/>
      <c r="I69" s="431"/>
      <c r="J69" s="431"/>
      <c r="K69" s="431"/>
      <c r="L69" s="431"/>
      <c r="M69" s="431"/>
      <c r="N69" s="432"/>
      <c r="O69" s="379" t="s">
        <v>59</v>
      </c>
      <c r="P69" s="379"/>
      <c r="Q69" s="409" t="s">
        <v>91</v>
      </c>
      <c r="R69" s="409"/>
      <c r="S69" s="409"/>
      <c r="T69" s="409"/>
      <c r="U69" s="409"/>
      <c r="V69" s="409"/>
      <c r="W69" s="409"/>
      <c r="X69" s="409"/>
      <c r="Y69" s="409"/>
      <c r="Z69" s="409"/>
      <c r="AA69" s="409"/>
      <c r="AB69" s="409"/>
      <c r="AC69" s="409"/>
      <c r="AD69" s="397"/>
      <c r="AE69" s="397"/>
      <c r="AF69" s="397"/>
      <c r="AG69" s="397"/>
      <c r="AH69" s="397"/>
      <c r="AI69" s="397"/>
      <c r="AJ69" s="397"/>
      <c r="AK69" s="409"/>
      <c r="AL69" s="409"/>
      <c r="AM69" s="409"/>
      <c r="AN69" s="409"/>
      <c r="AO69" s="409"/>
      <c r="AP69" s="409"/>
      <c r="AQ69" s="409"/>
      <c r="AR69" s="409"/>
      <c r="AS69" s="409"/>
      <c r="AT69" s="409"/>
      <c r="AU69" s="409"/>
      <c r="AV69" s="409"/>
      <c r="AW69" s="409"/>
      <c r="AX69" s="409"/>
      <c r="AY69" s="69"/>
      <c r="AZ69" s="69"/>
      <c r="BA69" s="69"/>
      <c r="BB69" s="69"/>
      <c r="BC69" s="69"/>
      <c r="BD69" s="69"/>
      <c r="BE69" s="69"/>
      <c r="BF69" s="69"/>
      <c r="BG69" s="69"/>
      <c r="BH69" s="69"/>
      <c r="BI69" s="69"/>
      <c r="BJ69" s="69"/>
      <c r="BK69" s="69"/>
      <c r="BL69" s="69"/>
      <c r="BM69" s="70"/>
    </row>
    <row r="70" spans="2:65" ht="8.25" customHeight="1">
      <c r="B70" s="430"/>
      <c r="C70" s="431"/>
      <c r="D70" s="431"/>
      <c r="E70" s="431"/>
      <c r="F70" s="431"/>
      <c r="G70" s="431"/>
      <c r="H70" s="431"/>
      <c r="I70" s="431"/>
      <c r="J70" s="431"/>
      <c r="K70" s="431"/>
      <c r="L70" s="431"/>
      <c r="M70" s="431"/>
      <c r="N70" s="432"/>
      <c r="O70" s="371"/>
      <c r="P70" s="371"/>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71"/>
      <c r="AZ70" s="71"/>
      <c r="BA70" s="71"/>
      <c r="BB70" s="71"/>
      <c r="BC70" s="71"/>
      <c r="BD70" s="71"/>
      <c r="BE70" s="71"/>
      <c r="BF70" s="71"/>
      <c r="BG70" s="71"/>
      <c r="BH70" s="71"/>
      <c r="BI70" s="71"/>
      <c r="BJ70" s="71"/>
      <c r="BK70" s="71"/>
      <c r="BL70" s="71"/>
      <c r="BM70" s="72"/>
    </row>
    <row r="71" spans="2:67" ht="8.25" customHeight="1">
      <c r="B71" s="430"/>
      <c r="C71" s="431"/>
      <c r="D71" s="431"/>
      <c r="E71" s="431"/>
      <c r="F71" s="431"/>
      <c r="G71" s="431"/>
      <c r="H71" s="431"/>
      <c r="I71" s="431"/>
      <c r="J71" s="431"/>
      <c r="K71" s="431"/>
      <c r="L71" s="431"/>
      <c r="M71" s="431"/>
      <c r="N71" s="432"/>
      <c r="O71" s="73"/>
      <c r="P71" s="74"/>
      <c r="Q71" s="388" t="s">
        <v>59</v>
      </c>
      <c r="R71" s="388"/>
      <c r="S71" s="374" t="s">
        <v>130</v>
      </c>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4"/>
      <c r="BM71" s="375"/>
      <c r="BN71" s="11"/>
      <c r="BO71" s="11"/>
    </row>
    <row r="72" spans="2:67" ht="8.25" customHeight="1">
      <c r="B72" s="430"/>
      <c r="C72" s="431"/>
      <c r="D72" s="431"/>
      <c r="E72" s="431"/>
      <c r="F72" s="431"/>
      <c r="G72" s="431"/>
      <c r="H72" s="431"/>
      <c r="I72" s="431"/>
      <c r="J72" s="431"/>
      <c r="K72" s="431"/>
      <c r="L72" s="431"/>
      <c r="M72" s="431"/>
      <c r="N72" s="432"/>
      <c r="O72" s="67"/>
      <c r="P72" s="74"/>
      <c r="Q72" s="388"/>
      <c r="R72" s="388"/>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c r="BF72" s="374"/>
      <c r="BG72" s="374"/>
      <c r="BH72" s="374"/>
      <c r="BI72" s="374"/>
      <c r="BJ72" s="374"/>
      <c r="BK72" s="374"/>
      <c r="BL72" s="374"/>
      <c r="BM72" s="375"/>
      <c r="BN72" s="11"/>
      <c r="BO72" s="11"/>
    </row>
    <row r="73" spans="2:67" ht="8.25" customHeight="1">
      <c r="B73" s="430"/>
      <c r="C73" s="431"/>
      <c r="D73" s="431"/>
      <c r="E73" s="431"/>
      <c r="F73" s="431"/>
      <c r="G73" s="431"/>
      <c r="H73" s="431"/>
      <c r="I73" s="431"/>
      <c r="J73" s="431"/>
      <c r="K73" s="431"/>
      <c r="L73" s="431"/>
      <c r="M73" s="431"/>
      <c r="N73" s="432"/>
      <c r="O73" s="67"/>
      <c r="P73" s="74"/>
      <c r="Q73" s="388" t="s">
        <v>59</v>
      </c>
      <c r="R73" s="388"/>
      <c r="S73" s="237" t="s">
        <v>131</v>
      </c>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378"/>
      <c r="BN73" s="11"/>
      <c r="BO73" s="11"/>
    </row>
    <row r="74" spans="2:67" ht="8.25" customHeight="1">
      <c r="B74" s="433"/>
      <c r="C74" s="434"/>
      <c r="D74" s="434"/>
      <c r="E74" s="434"/>
      <c r="F74" s="434"/>
      <c r="G74" s="434"/>
      <c r="H74" s="434"/>
      <c r="I74" s="434"/>
      <c r="J74" s="434"/>
      <c r="K74" s="434"/>
      <c r="L74" s="434"/>
      <c r="M74" s="434"/>
      <c r="N74" s="435"/>
      <c r="O74" s="75"/>
      <c r="P74" s="76"/>
      <c r="Q74" s="389"/>
      <c r="R74" s="389"/>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3"/>
      <c r="BN74" s="11"/>
      <c r="BO74" s="11"/>
    </row>
    <row r="75" spans="2:65" ht="6.75" customHeight="1">
      <c r="B75" s="282" t="s">
        <v>88</v>
      </c>
      <c r="C75" s="283"/>
      <c r="D75" s="283"/>
      <c r="E75" s="283"/>
      <c r="F75" s="283"/>
      <c r="G75" s="283"/>
      <c r="H75" s="283"/>
      <c r="I75" s="283"/>
      <c r="J75" s="283"/>
      <c r="K75" s="283"/>
      <c r="L75" s="283"/>
      <c r="M75" s="283"/>
      <c r="N75" s="284"/>
      <c r="O75" s="77"/>
      <c r="P75" s="298" t="s">
        <v>169</v>
      </c>
      <c r="Q75" s="298"/>
      <c r="R75" s="298"/>
      <c r="S75" s="77"/>
      <c r="T75" s="77"/>
      <c r="U75" s="77"/>
      <c r="V75" s="77"/>
      <c r="W75" s="77"/>
      <c r="X75" s="77"/>
      <c r="Y75" s="77"/>
      <c r="Z75" s="77"/>
      <c r="AA75" s="77"/>
      <c r="AB75" s="77"/>
      <c r="AC75" s="77"/>
      <c r="AD75" s="78"/>
      <c r="AE75" s="78"/>
      <c r="AF75" s="78"/>
      <c r="AG75" s="78"/>
      <c r="AH75" s="79"/>
      <c r="AI75" s="58"/>
      <c r="AJ75" s="358" t="s">
        <v>89</v>
      </c>
      <c r="AK75" s="359"/>
      <c r="AL75" s="359"/>
      <c r="AM75" s="359"/>
      <c r="AN75" s="359"/>
      <c r="AO75" s="359"/>
      <c r="AP75" s="359"/>
      <c r="AQ75" s="359"/>
      <c r="AR75" s="360"/>
      <c r="AS75" s="361"/>
      <c r="AT75" s="77"/>
      <c r="AU75" s="298" t="s">
        <v>169</v>
      </c>
      <c r="AV75" s="298"/>
      <c r="AW75" s="298"/>
      <c r="AX75" s="77"/>
      <c r="AY75" s="77"/>
      <c r="AZ75" s="77"/>
      <c r="BA75" s="77"/>
      <c r="BB75" s="77"/>
      <c r="BC75" s="77"/>
      <c r="BD75" s="77"/>
      <c r="BE75" s="78"/>
      <c r="BF75" s="78"/>
      <c r="BG75" s="78"/>
      <c r="BH75" s="78"/>
      <c r="BI75" s="58"/>
      <c r="BJ75" s="58"/>
      <c r="BK75" s="58"/>
      <c r="BL75" s="58"/>
      <c r="BM75" s="59"/>
    </row>
    <row r="76" spans="2:65" ht="7.5" customHeight="1">
      <c r="B76" s="282"/>
      <c r="C76" s="283"/>
      <c r="D76" s="283"/>
      <c r="E76" s="283"/>
      <c r="F76" s="283"/>
      <c r="G76" s="283"/>
      <c r="H76" s="283"/>
      <c r="I76" s="283"/>
      <c r="J76" s="283"/>
      <c r="K76" s="283"/>
      <c r="L76" s="283"/>
      <c r="M76" s="283"/>
      <c r="N76" s="284"/>
      <c r="O76" s="105"/>
      <c r="P76" s="273" t="s">
        <v>170</v>
      </c>
      <c r="Q76" s="273"/>
      <c r="R76" s="274"/>
      <c r="S76" s="294"/>
      <c r="T76" s="295"/>
      <c r="U76" s="273" t="s">
        <v>46</v>
      </c>
      <c r="V76" s="273"/>
      <c r="W76" s="294"/>
      <c r="X76" s="295"/>
      <c r="Y76" s="273" t="s">
        <v>47</v>
      </c>
      <c r="Z76" s="273"/>
      <c r="AA76" s="294"/>
      <c r="AB76" s="295"/>
      <c r="AC76" s="209" t="s">
        <v>45</v>
      </c>
      <c r="AD76" s="209"/>
      <c r="AE76" s="80"/>
      <c r="AF76" s="80"/>
      <c r="AG76" s="80"/>
      <c r="AH76" s="67"/>
      <c r="AI76" s="67"/>
      <c r="AJ76" s="362"/>
      <c r="AK76" s="363"/>
      <c r="AL76" s="363"/>
      <c r="AM76" s="363"/>
      <c r="AN76" s="363"/>
      <c r="AO76" s="363"/>
      <c r="AP76" s="363"/>
      <c r="AQ76" s="363"/>
      <c r="AR76" s="364"/>
      <c r="AS76" s="365"/>
      <c r="AT76" s="105"/>
      <c r="AU76" s="273" t="s">
        <v>170</v>
      </c>
      <c r="AV76" s="273"/>
      <c r="AW76" s="274"/>
      <c r="AX76" s="294"/>
      <c r="AY76" s="295"/>
      <c r="AZ76" s="273" t="s">
        <v>46</v>
      </c>
      <c r="BA76" s="273"/>
      <c r="BB76" s="294"/>
      <c r="BC76" s="295"/>
      <c r="BD76" s="273" t="s">
        <v>47</v>
      </c>
      <c r="BE76" s="273"/>
      <c r="BF76" s="294"/>
      <c r="BG76" s="295"/>
      <c r="BH76" s="209" t="s">
        <v>45</v>
      </c>
      <c r="BI76" s="209"/>
      <c r="BJ76" s="67"/>
      <c r="BK76" s="67"/>
      <c r="BL76" s="67"/>
      <c r="BM76" s="68"/>
    </row>
    <row r="77" spans="2:65" ht="6.75" customHeight="1">
      <c r="B77" s="282"/>
      <c r="C77" s="283"/>
      <c r="D77" s="283"/>
      <c r="E77" s="283"/>
      <c r="F77" s="283"/>
      <c r="G77" s="283"/>
      <c r="H77" s="283"/>
      <c r="I77" s="283"/>
      <c r="J77" s="283"/>
      <c r="K77" s="283"/>
      <c r="L77" s="283"/>
      <c r="M77" s="283"/>
      <c r="N77" s="284"/>
      <c r="O77" s="105"/>
      <c r="P77" s="273"/>
      <c r="Q77" s="273"/>
      <c r="R77" s="274"/>
      <c r="S77" s="296"/>
      <c r="T77" s="297"/>
      <c r="U77" s="273"/>
      <c r="V77" s="273"/>
      <c r="W77" s="296"/>
      <c r="X77" s="297"/>
      <c r="Y77" s="273"/>
      <c r="Z77" s="273"/>
      <c r="AA77" s="296"/>
      <c r="AB77" s="297"/>
      <c r="AC77" s="209"/>
      <c r="AD77" s="209"/>
      <c r="AE77" s="80"/>
      <c r="AF77" s="80"/>
      <c r="AG77" s="80"/>
      <c r="AH77" s="67"/>
      <c r="AI77" s="67"/>
      <c r="AJ77" s="362"/>
      <c r="AK77" s="363"/>
      <c r="AL77" s="363"/>
      <c r="AM77" s="363"/>
      <c r="AN77" s="363"/>
      <c r="AO77" s="363"/>
      <c r="AP77" s="363"/>
      <c r="AQ77" s="363"/>
      <c r="AR77" s="364"/>
      <c r="AS77" s="365"/>
      <c r="AT77" s="105"/>
      <c r="AU77" s="273"/>
      <c r="AV77" s="273"/>
      <c r="AW77" s="274"/>
      <c r="AX77" s="296"/>
      <c r="AY77" s="297"/>
      <c r="AZ77" s="273"/>
      <c r="BA77" s="273"/>
      <c r="BB77" s="296"/>
      <c r="BC77" s="297"/>
      <c r="BD77" s="273"/>
      <c r="BE77" s="273"/>
      <c r="BF77" s="296"/>
      <c r="BG77" s="297"/>
      <c r="BH77" s="209"/>
      <c r="BI77" s="209"/>
      <c r="BJ77" s="67"/>
      <c r="BK77" s="67"/>
      <c r="BL77" s="67"/>
      <c r="BM77" s="68"/>
    </row>
    <row r="78" spans="2:65" ht="4.5" customHeight="1">
      <c r="B78" s="282"/>
      <c r="C78" s="283"/>
      <c r="D78" s="283"/>
      <c r="E78" s="283"/>
      <c r="F78" s="283"/>
      <c r="G78" s="283"/>
      <c r="H78" s="283"/>
      <c r="I78" s="283"/>
      <c r="J78" s="283"/>
      <c r="K78" s="283"/>
      <c r="L78" s="283"/>
      <c r="M78" s="283"/>
      <c r="N78" s="284"/>
      <c r="O78" s="81"/>
      <c r="P78" s="82"/>
      <c r="Q78" s="82"/>
      <c r="R78" s="82"/>
      <c r="S78" s="82"/>
      <c r="T78" s="82"/>
      <c r="U78" s="82"/>
      <c r="V78" s="82"/>
      <c r="W78" s="82"/>
      <c r="X78" s="82"/>
      <c r="Y78" s="82"/>
      <c r="Z78" s="82"/>
      <c r="AA78" s="82"/>
      <c r="AB78" s="82"/>
      <c r="AC78" s="81"/>
      <c r="AD78" s="83"/>
      <c r="AE78" s="83"/>
      <c r="AF78" s="83"/>
      <c r="AG78" s="83"/>
      <c r="AH78" s="82"/>
      <c r="AI78" s="82"/>
      <c r="AJ78" s="366"/>
      <c r="AK78" s="367"/>
      <c r="AL78" s="367"/>
      <c r="AM78" s="367"/>
      <c r="AN78" s="367"/>
      <c r="AO78" s="367"/>
      <c r="AP78" s="367"/>
      <c r="AQ78" s="367"/>
      <c r="AR78" s="368"/>
      <c r="AS78" s="369"/>
      <c r="AT78" s="81"/>
      <c r="AU78" s="81"/>
      <c r="AV78" s="81"/>
      <c r="AW78" s="81"/>
      <c r="AX78" s="81"/>
      <c r="AY78" s="81"/>
      <c r="AZ78" s="81"/>
      <c r="BA78" s="81"/>
      <c r="BB78" s="81"/>
      <c r="BC78" s="81"/>
      <c r="BD78" s="81"/>
      <c r="BE78" s="83"/>
      <c r="BF78" s="83"/>
      <c r="BG78" s="83"/>
      <c r="BH78" s="83"/>
      <c r="BI78" s="82"/>
      <c r="BJ78" s="82"/>
      <c r="BK78" s="82"/>
      <c r="BL78" s="82"/>
      <c r="BM78" s="84"/>
    </row>
    <row r="79" spans="2:65" ht="6.75" customHeight="1">
      <c r="B79" s="279" t="s">
        <v>94</v>
      </c>
      <c r="C79" s="280"/>
      <c r="D79" s="280"/>
      <c r="E79" s="280"/>
      <c r="F79" s="280"/>
      <c r="G79" s="280"/>
      <c r="H79" s="280"/>
      <c r="I79" s="280"/>
      <c r="J79" s="280"/>
      <c r="K79" s="280"/>
      <c r="L79" s="280"/>
      <c r="M79" s="280"/>
      <c r="N79" s="281"/>
      <c r="O79" s="77"/>
      <c r="P79" s="298" t="s">
        <v>169</v>
      </c>
      <c r="Q79" s="298"/>
      <c r="R79" s="298"/>
      <c r="S79" s="58"/>
      <c r="T79" s="58"/>
      <c r="U79" s="58"/>
      <c r="V79" s="58"/>
      <c r="W79" s="58"/>
      <c r="X79" s="58"/>
      <c r="Y79" s="58"/>
      <c r="Z79" s="58"/>
      <c r="AA79" s="58"/>
      <c r="AB79" s="58"/>
      <c r="AC79" s="77"/>
      <c r="AD79" s="78"/>
      <c r="AE79" s="78"/>
      <c r="AF79" s="78"/>
      <c r="AG79" s="78"/>
      <c r="AH79" s="58"/>
      <c r="AI79" s="58"/>
      <c r="AJ79" s="58"/>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6"/>
    </row>
    <row r="80" spans="2:65" ht="8.25" customHeight="1">
      <c r="B80" s="282"/>
      <c r="C80" s="283"/>
      <c r="D80" s="283"/>
      <c r="E80" s="283"/>
      <c r="F80" s="283"/>
      <c r="G80" s="283"/>
      <c r="H80" s="283"/>
      <c r="I80" s="283"/>
      <c r="J80" s="283"/>
      <c r="K80" s="283"/>
      <c r="L80" s="283"/>
      <c r="M80" s="283"/>
      <c r="N80" s="284"/>
      <c r="O80" s="105"/>
      <c r="P80" s="273" t="s">
        <v>170</v>
      </c>
      <c r="Q80" s="273"/>
      <c r="R80" s="274"/>
      <c r="S80" s="294"/>
      <c r="T80" s="295"/>
      <c r="U80" s="273" t="s">
        <v>46</v>
      </c>
      <c r="V80" s="273"/>
      <c r="W80" s="294"/>
      <c r="X80" s="295"/>
      <c r="Y80" s="273" t="s">
        <v>47</v>
      </c>
      <c r="Z80" s="273"/>
      <c r="AA80" s="294"/>
      <c r="AB80" s="295"/>
      <c r="AC80" s="209" t="s">
        <v>45</v>
      </c>
      <c r="AD80" s="209"/>
      <c r="AE80" s="80"/>
      <c r="AF80" s="80"/>
      <c r="AG80" s="80"/>
      <c r="AH80" s="67"/>
      <c r="AI80" s="6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8"/>
    </row>
    <row r="81" spans="2:65" ht="8.25" customHeight="1">
      <c r="B81" s="282"/>
      <c r="C81" s="283"/>
      <c r="D81" s="283"/>
      <c r="E81" s="283"/>
      <c r="F81" s="283"/>
      <c r="G81" s="283"/>
      <c r="H81" s="283"/>
      <c r="I81" s="283"/>
      <c r="J81" s="283"/>
      <c r="K81" s="283"/>
      <c r="L81" s="283"/>
      <c r="M81" s="283"/>
      <c r="N81" s="284"/>
      <c r="O81" s="105"/>
      <c r="P81" s="273"/>
      <c r="Q81" s="273"/>
      <c r="R81" s="274"/>
      <c r="S81" s="296"/>
      <c r="T81" s="297"/>
      <c r="U81" s="273"/>
      <c r="V81" s="273"/>
      <c r="W81" s="296"/>
      <c r="X81" s="297"/>
      <c r="Y81" s="273"/>
      <c r="Z81" s="273"/>
      <c r="AA81" s="296"/>
      <c r="AB81" s="297"/>
      <c r="AC81" s="209"/>
      <c r="AD81" s="209"/>
      <c r="AE81" s="80"/>
      <c r="AF81" s="80"/>
      <c r="AG81" s="80"/>
      <c r="AH81" s="67"/>
      <c r="AI81" s="6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8"/>
    </row>
    <row r="82" spans="2:65" ht="4.5" customHeight="1">
      <c r="B82" s="282"/>
      <c r="C82" s="283"/>
      <c r="D82" s="283"/>
      <c r="E82" s="283"/>
      <c r="F82" s="283"/>
      <c r="G82" s="283"/>
      <c r="H82" s="283"/>
      <c r="I82" s="283"/>
      <c r="J82" s="283"/>
      <c r="K82" s="283"/>
      <c r="L82" s="283"/>
      <c r="M82" s="283"/>
      <c r="N82" s="284"/>
      <c r="O82" s="81"/>
      <c r="P82" s="81"/>
      <c r="Q82" s="81"/>
      <c r="R82" s="81"/>
      <c r="S82" s="82"/>
      <c r="T82" s="82"/>
      <c r="U82" s="82"/>
      <c r="V82" s="82"/>
      <c r="W82" s="82"/>
      <c r="X82" s="82"/>
      <c r="Y82" s="82"/>
      <c r="Z82" s="82"/>
      <c r="AA82" s="82"/>
      <c r="AB82" s="82"/>
      <c r="AC82" s="81"/>
      <c r="AD82" s="83"/>
      <c r="AE82" s="83"/>
      <c r="AF82" s="83"/>
      <c r="AG82" s="83"/>
      <c r="AH82" s="82"/>
      <c r="AI82" s="82"/>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90"/>
    </row>
    <row r="83" spans="2:65" ht="7.5" customHeight="1">
      <c r="B83" s="285" t="s">
        <v>109</v>
      </c>
      <c r="C83" s="286"/>
      <c r="D83" s="286"/>
      <c r="E83" s="286"/>
      <c r="F83" s="286"/>
      <c r="G83" s="286"/>
      <c r="H83" s="286"/>
      <c r="I83" s="286"/>
      <c r="J83" s="286"/>
      <c r="K83" s="286"/>
      <c r="L83" s="286"/>
      <c r="M83" s="286"/>
      <c r="N83" s="287"/>
      <c r="O83" s="370" t="s">
        <v>59</v>
      </c>
      <c r="P83" s="370"/>
      <c r="Q83" s="372" t="s">
        <v>92</v>
      </c>
      <c r="R83" s="372"/>
      <c r="S83" s="372"/>
      <c r="T83" s="91"/>
      <c r="U83" s="370" t="s">
        <v>59</v>
      </c>
      <c r="V83" s="370"/>
      <c r="W83" s="376" t="s">
        <v>141</v>
      </c>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7"/>
    </row>
    <row r="84" spans="2:65" ht="7.5" customHeight="1">
      <c r="B84" s="288"/>
      <c r="C84" s="289"/>
      <c r="D84" s="289"/>
      <c r="E84" s="289"/>
      <c r="F84" s="289"/>
      <c r="G84" s="289"/>
      <c r="H84" s="289"/>
      <c r="I84" s="289"/>
      <c r="J84" s="289"/>
      <c r="K84" s="289"/>
      <c r="L84" s="289"/>
      <c r="M84" s="289"/>
      <c r="N84" s="290"/>
      <c r="O84" s="371"/>
      <c r="P84" s="371"/>
      <c r="Q84" s="373"/>
      <c r="R84" s="373"/>
      <c r="S84" s="373"/>
      <c r="T84" s="22"/>
      <c r="U84" s="371"/>
      <c r="V84" s="371"/>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378"/>
    </row>
    <row r="85" spans="2:65" ht="6.75" customHeight="1">
      <c r="B85" s="288"/>
      <c r="C85" s="289"/>
      <c r="D85" s="289"/>
      <c r="E85" s="289"/>
      <c r="F85" s="289"/>
      <c r="G85" s="289"/>
      <c r="H85" s="289"/>
      <c r="I85" s="289"/>
      <c r="J85" s="289"/>
      <c r="K85" s="289"/>
      <c r="L85" s="289"/>
      <c r="M85" s="289"/>
      <c r="N85" s="290"/>
      <c r="O85" s="373"/>
      <c r="P85" s="373"/>
      <c r="Q85" s="373"/>
      <c r="R85" s="373"/>
      <c r="S85" s="373"/>
      <c r="T85" s="373"/>
      <c r="U85" s="373"/>
      <c r="V85" s="373"/>
      <c r="W85" s="299" t="s">
        <v>142</v>
      </c>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300"/>
    </row>
    <row r="86" spans="2:65" ht="6.75" customHeight="1">
      <c r="B86" s="291"/>
      <c r="C86" s="292"/>
      <c r="D86" s="292"/>
      <c r="E86" s="292"/>
      <c r="F86" s="292"/>
      <c r="G86" s="292"/>
      <c r="H86" s="292"/>
      <c r="I86" s="292"/>
      <c r="J86" s="292"/>
      <c r="K86" s="292"/>
      <c r="L86" s="292"/>
      <c r="M86" s="292"/>
      <c r="N86" s="293"/>
      <c r="O86" s="423"/>
      <c r="P86" s="423"/>
      <c r="Q86" s="423"/>
      <c r="R86" s="423"/>
      <c r="S86" s="423"/>
      <c r="T86" s="423"/>
      <c r="U86" s="423"/>
      <c r="V86" s="423"/>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2"/>
    </row>
    <row r="87" spans="2:65" ht="12" customHeight="1">
      <c r="B87" s="311" t="s">
        <v>93</v>
      </c>
      <c r="C87" s="312"/>
      <c r="D87" s="312"/>
      <c r="E87" s="312"/>
      <c r="F87" s="312"/>
      <c r="G87" s="312"/>
      <c r="H87" s="312"/>
      <c r="I87" s="312"/>
      <c r="J87" s="312"/>
      <c r="K87" s="312"/>
      <c r="L87" s="312"/>
      <c r="M87" s="312"/>
      <c r="N87" s="313"/>
      <c r="O87" s="403"/>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5"/>
    </row>
    <row r="88" spans="2:65" ht="12" customHeight="1">
      <c r="B88" s="311"/>
      <c r="C88" s="312"/>
      <c r="D88" s="312"/>
      <c r="E88" s="312"/>
      <c r="F88" s="312"/>
      <c r="G88" s="312"/>
      <c r="H88" s="312"/>
      <c r="I88" s="312"/>
      <c r="J88" s="312"/>
      <c r="K88" s="312"/>
      <c r="L88" s="312"/>
      <c r="M88" s="312"/>
      <c r="N88" s="313"/>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5"/>
    </row>
    <row r="89" spans="2:65" ht="12" customHeight="1">
      <c r="B89" s="311"/>
      <c r="C89" s="312"/>
      <c r="D89" s="312"/>
      <c r="E89" s="312"/>
      <c r="F89" s="312"/>
      <c r="G89" s="312"/>
      <c r="H89" s="312"/>
      <c r="I89" s="312"/>
      <c r="J89" s="312"/>
      <c r="K89" s="312"/>
      <c r="L89" s="312"/>
      <c r="M89" s="312"/>
      <c r="N89" s="313"/>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5"/>
    </row>
    <row r="90" spans="2:65" ht="12" customHeight="1">
      <c r="B90" s="311"/>
      <c r="C90" s="312"/>
      <c r="D90" s="312"/>
      <c r="E90" s="312"/>
      <c r="F90" s="312"/>
      <c r="G90" s="312"/>
      <c r="H90" s="312"/>
      <c r="I90" s="312"/>
      <c r="J90" s="312"/>
      <c r="K90" s="312"/>
      <c r="L90" s="312"/>
      <c r="M90" s="312"/>
      <c r="N90" s="313"/>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5"/>
    </row>
    <row r="91" spans="2:65" ht="12" customHeight="1">
      <c r="B91" s="311"/>
      <c r="C91" s="312"/>
      <c r="D91" s="312"/>
      <c r="E91" s="312"/>
      <c r="F91" s="312"/>
      <c r="G91" s="312"/>
      <c r="H91" s="312"/>
      <c r="I91" s="312"/>
      <c r="J91" s="312"/>
      <c r="K91" s="312"/>
      <c r="L91" s="312"/>
      <c r="M91" s="312"/>
      <c r="N91" s="313"/>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404"/>
      <c r="AZ91" s="404"/>
      <c r="BA91" s="404"/>
      <c r="BB91" s="404"/>
      <c r="BC91" s="404"/>
      <c r="BD91" s="404"/>
      <c r="BE91" s="404"/>
      <c r="BF91" s="404"/>
      <c r="BG91" s="404"/>
      <c r="BH91" s="404"/>
      <c r="BI91" s="404"/>
      <c r="BJ91" s="404"/>
      <c r="BK91" s="404"/>
      <c r="BL91" s="404"/>
      <c r="BM91" s="405"/>
    </row>
    <row r="92" spans="2:65" ht="12" customHeight="1">
      <c r="B92" s="311"/>
      <c r="C92" s="312"/>
      <c r="D92" s="312"/>
      <c r="E92" s="312"/>
      <c r="F92" s="312"/>
      <c r="G92" s="312"/>
      <c r="H92" s="312"/>
      <c r="I92" s="312"/>
      <c r="J92" s="312"/>
      <c r="K92" s="312"/>
      <c r="L92" s="312"/>
      <c r="M92" s="312"/>
      <c r="N92" s="313"/>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404"/>
      <c r="BH92" s="404"/>
      <c r="BI92" s="404"/>
      <c r="BJ92" s="404"/>
      <c r="BK92" s="404"/>
      <c r="BL92" s="404"/>
      <c r="BM92" s="405"/>
    </row>
    <row r="93" spans="2:65" ht="12" customHeight="1">
      <c r="B93" s="311"/>
      <c r="C93" s="312"/>
      <c r="D93" s="312"/>
      <c r="E93" s="312"/>
      <c r="F93" s="312"/>
      <c r="G93" s="312"/>
      <c r="H93" s="312"/>
      <c r="I93" s="312"/>
      <c r="J93" s="312"/>
      <c r="K93" s="312"/>
      <c r="L93" s="312"/>
      <c r="M93" s="312"/>
      <c r="N93" s="313"/>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4"/>
      <c r="AY93" s="404"/>
      <c r="AZ93" s="404"/>
      <c r="BA93" s="404"/>
      <c r="BB93" s="404"/>
      <c r="BC93" s="404"/>
      <c r="BD93" s="404"/>
      <c r="BE93" s="404"/>
      <c r="BF93" s="404"/>
      <c r="BG93" s="404"/>
      <c r="BH93" s="404"/>
      <c r="BI93" s="404"/>
      <c r="BJ93" s="404"/>
      <c r="BK93" s="404"/>
      <c r="BL93" s="404"/>
      <c r="BM93" s="405"/>
    </row>
    <row r="94" spans="2:65" ht="10.5" customHeight="1">
      <c r="B94" s="311"/>
      <c r="C94" s="312"/>
      <c r="D94" s="312"/>
      <c r="E94" s="312"/>
      <c r="F94" s="312"/>
      <c r="G94" s="312"/>
      <c r="H94" s="312"/>
      <c r="I94" s="312"/>
      <c r="J94" s="312"/>
      <c r="K94" s="312"/>
      <c r="L94" s="312"/>
      <c r="M94" s="312"/>
      <c r="N94" s="313"/>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4"/>
      <c r="AZ94" s="404"/>
      <c r="BA94" s="404"/>
      <c r="BB94" s="404"/>
      <c r="BC94" s="404"/>
      <c r="BD94" s="404"/>
      <c r="BE94" s="404"/>
      <c r="BF94" s="404"/>
      <c r="BG94" s="404"/>
      <c r="BH94" s="404"/>
      <c r="BI94" s="404"/>
      <c r="BJ94" s="404"/>
      <c r="BK94" s="404"/>
      <c r="BL94" s="404"/>
      <c r="BM94" s="405"/>
    </row>
    <row r="95" spans="2:65" ht="7.5" customHeight="1">
      <c r="B95" s="311"/>
      <c r="C95" s="312"/>
      <c r="D95" s="312"/>
      <c r="E95" s="312"/>
      <c r="F95" s="312"/>
      <c r="G95" s="312"/>
      <c r="H95" s="312"/>
      <c r="I95" s="312"/>
      <c r="J95" s="312"/>
      <c r="K95" s="312"/>
      <c r="L95" s="312"/>
      <c r="M95" s="312"/>
      <c r="N95" s="313"/>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4"/>
      <c r="AY95" s="404"/>
      <c r="AZ95" s="404"/>
      <c r="BA95" s="404"/>
      <c r="BB95" s="404"/>
      <c r="BC95" s="404"/>
      <c r="BD95" s="404"/>
      <c r="BE95" s="404"/>
      <c r="BF95" s="404"/>
      <c r="BG95" s="404"/>
      <c r="BH95" s="404"/>
      <c r="BI95" s="404"/>
      <c r="BJ95" s="404"/>
      <c r="BK95" s="404"/>
      <c r="BL95" s="404"/>
      <c r="BM95" s="405"/>
    </row>
    <row r="96" spans="2:65" ht="10.5" customHeight="1" thickBot="1">
      <c r="B96" s="314"/>
      <c r="C96" s="315"/>
      <c r="D96" s="315"/>
      <c r="E96" s="315"/>
      <c r="F96" s="315"/>
      <c r="G96" s="315"/>
      <c r="H96" s="315"/>
      <c r="I96" s="315"/>
      <c r="J96" s="315"/>
      <c r="K96" s="315"/>
      <c r="L96" s="315"/>
      <c r="M96" s="315"/>
      <c r="N96" s="31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7"/>
    </row>
    <row r="97" spans="2:65" ht="4.5" customHeight="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row>
    <row r="98" spans="2:65" ht="4.5" customHeight="1">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row>
    <row r="99" spans="2:65" ht="7.5" customHeight="1">
      <c r="B99" s="328" t="s">
        <v>41</v>
      </c>
      <c r="C99" s="329"/>
      <c r="D99" s="329"/>
      <c r="E99" s="329"/>
      <c r="F99" s="329"/>
      <c r="G99" s="329"/>
      <c r="H99" s="329"/>
      <c r="I99" s="329"/>
      <c r="J99" s="329"/>
      <c r="K99" s="329"/>
      <c r="L99" s="329"/>
      <c r="M99" s="329"/>
      <c r="N99" s="329"/>
      <c r="O99" s="357" t="s">
        <v>51</v>
      </c>
      <c r="P99" s="357"/>
      <c r="Q99" s="357"/>
      <c r="R99" s="357"/>
      <c r="S99" s="357"/>
      <c r="T99" s="357"/>
      <c r="U99" s="357"/>
      <c r="V99" s="357"/>
      <c r="W99" s="357"/>
      <c r="X99" s="357"/>
      <c r="Y99" s="357"/>
      <c r="Z99" s="357" t="s">
        <v>52</v>
      </c>
      <c r="AA99" s="357"/>
      <c r="AB99" s="357"/>
      <c r="AC99" s="357"/>
      <c r="AD99" s="357"/>
      <c r="AE99" s="357"/>
      <c r="AF99" s="357"/>
      <c r="AG99" s="357"/>
      <c r="AH99" s="357"/>
      <c r="AI99" s="357"/>
      <c r="AJ99" s="357"/>
      <c r="AK99" s="357" t="s">
        <v>1</v>
      </c>
      <c r="AL99" s="357"/>
      <c r="AM99" s="357"/>
      <c r="AN99" s="357"/>
      <c r="AO99" s="357"/>
      <c r="AP99" s="357"/>
      <c r="AQ99" s="357"/>
      <c r="AR99" s="357"/>
      <c r="AS99" s="357"/>
      <c r="AT99" s="357"/>
      <c r="AU99" s="357"/>
      <c r="AV99" s="329" t="s">
        <v>110</v>
      </c>
      <c r="AW99" s="329"/>
      <c r="AX99" s="329"/>
      <c r="AY99" s="329"/>
      <c r="AZ99" s="329"/>
      <c r="BA99" s="329"/>
      <c r="BB99" s="329"/>
      <c r="BC99" s="329"/>
      <c r="BD99" s="329"/>
      <c r="BE99" s="329"/>
      <c r="BF99" s="329"/>
      <c r="BG99" s="329"/>
      <c r="BH99" s="329"/>
      <c r="BI99" s="329"/>
      <c r="BJ99" s="329"/>
      <c r="BK99" s="329"/>
      <c r="BL99" s="329"/>
      <c r="BM99" s="436"/>
    </row>
    <row r="100" spans="2:65" ht="7.5" customHeight="1">
      <c r="B100" s="330"/>
      <c r="C100" s="331"/>
      <c r="D100" s="331"/>
      <c r="E100" s="331"/>
      <c r="F100" s="331"/>
      <c r="G100" s="331"/>
      <c r="H100" s="331"/>
      <c r="I100" s="331"/>
      <c r="J100" s="331"/>
      <c r="K100" s="331"/>
      <c r="L100" s="331"/>
      <c r="M100" s="331"/>
      <c r="N100" s="331"/>
      <c r="O100" s="357"/>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357"/>
      <c r="AO100" s="357"/>
      <c r="AP100" s="357"/>
      <c r="AQ100" s="357"/>
      <c r="AR100" s="357"/>
      <c r="AS100" s="357"/>
      <c r="AT100" s="357"/>
      <c r="AU100" s="357"/>
      <c r="AV100" s="331"/>
      <c r="AW100" s="331"/>
      <c r="AX100" s="331"/>
      <c r="AY100" s="331"/>
      <c r="AZ100" s="331"/>
      <c r="BA100" s="331"/>
      <c r="BB100" s="331"/>
      <c r="BC100" s="331"/>
      <c r="BD100" s="331"/>
      <c r="BE100" s="331"/>
      <c r="BF100" s="331"/>
      <c r="BG100" s="331"/>
      <c r="BH100" s="331"/>
      <c r="BI100" s="331"/>
      <c r="BJ100" s="331"/>
      <c r="BK100" s="331"/>
      <c r="BL100" s="331"/>
      <c r="BM100" s="437"/>
    </row>
    <row r="101" spans="2:65" ht="6" customHeight="1">
      <c r="B101" s="321"/>
      <c r="C101" s="322"/>
      <c r="D101" s="322"/>
      <c r="E101" s="322"/>
      <c r="F101" s="322"/>
      <c r="G101" s="322"/>
      <c r="H101" s="322"/>
      <c r="I101" s="322"/>
      <c r="J101" s="322"/>
      <c r="K101" s="322"/>
      <c r="L101" s="322"/>
      <c r="M101" s="322"/>
      <c r="N101" s="323"/>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08" t="s">
        <v>168</v>
      </c>
      <c r="AW101" s="208"/>
      <c r="AX101" s="208"/>
      <c r="AY101" s="206"/>
      <c r="AZ101" s="206"/>
      <c r="BA101" s="206"/>
      <c r="BB101" s="208" t="s">
        <v>46</v>
      </c>
      <c r="BC101" s="208"/>
      <c r="BD101" s="206"/>
      <c r="BE101" s="206"/>
      <c r="BF101" s="206"/>
      <c r="BG101" s="208" t="s">
        <v>47</v>
      </c>
      <c r="BH101" s="208"/>
      <c r="BI101" s="206"/>
      <c r="BJ101" s="206"/>
      <c r="BK101" s="206"/>
      <c r="BL101" s="208" t="s">
        <v>58</v>
      </c>
      <c r="BM101" s="240"/>
    </row>
    <row r="102" spans="2:65" ht="6" customHeight="1">
      <c r="B102" s="324"/>
      <c r="C102" s="317"/>
      <c r="D102" s="317"/>
      <c r="E102" s="317"/>
      <c r="F102" s="317"/>
      <c r="G102" s="317"/>
      <c r="H102" s="317"/>
      <c r="I102" s="317"/>
      <c r="J102" s="317"/>
      <c r="K102" s="317"/>
      <c r="L102" s="317"/>
      <c r="M102" s="317"/>
      <c r="N102" s="325"/>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09"/>
      <c r="AW102" s="209"/>
      <c r="AX102" s="209"/>
      <c r="AY102" s="207"/>
      <c r="AZ102" s="207"/>
      <c r="BA102" s="207"/>
      <c r="BB102" s="209"/>
      <c r="BC102" s="209"/>
      <c r="BD102" s="207"/>
      <c r="BE102" s="207"/>
      <c r="BF102" s="207"/>
      <c r="BG102" s="209"/>
      <c r="BH102" s="209"/>
      <c r="BI102" s="207"/>
      <c r="BJ102" s="207"/>
      <c r="BK102" s="207"/>
      <c r="BL102" s="209"/>
      <c r="BM102" s="210"/>
    </row>
    <row r="103" spans="2:65" ht="6" customHeight="1">
      <c r="B103" s="324"/>
      <c r="C103" s="317"/>
      <c r="D103" s="317"/>
      <c r="E103" s="317"/>
      <c r="F103" s="317"/>
      <c r="G103" s="317"/>
      <c r="H103" s="317"/>
      <c r="I103" s="317"/>
      <c r="J103" s="317"/>
      <c r="K103" s="317"/>
      <c r="L103" s="317"/>
      <c r="M103" s="317"/>
      <c r="N103" s="325"/>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09"/>
      <c r="AW103" s="209"/>
      <c r="AX103" s="209"/>
      <c r="AY103" s="207"/>
      <c r="AZ103" s="207"/>
      <c r="BA103" s="207"/>
      <c r="BB103" s="209"/>
      <c r="BC103" s="209"/>
      <c r="BD103" s="207"/>
      <c r="BE103" s="207"/>
      <c r="BF103" s="207"/>
      <c r="BG103" s="209"/>
      <c r="BH103" s="209"/>
      <c r="BI103" s="207"/>
      <c r="BJ103" s="207"/>
      <c r="BK103" s="207"/>
      <c r="BL103" s="209"/>
      <c r="BM103" s="210"/>
    </row>
    <row r="104" spans="2:65" ht="6" customHeight="1">
      <c r="B104" s="324"/>
      <c r="C104" s="317"/>
      <c r="D104" s="317"/>
      <c r="E104" s="317"/>
      <c r="F104" s="317"/>
      <c r="G104" s="317"/>
      <c r="H104" s="317"/>
      <c r="I104" s="317"/>
      <c r="J104" s="317"/>
      <c r="K104" s="317"/>
      <c r="L104" s="317"/>
      <c r="M104" s="317"/>
      <c r="N104" s="325"/>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09" t="s">
        <v>60</v>
      </c>
      <c r="AW104" s="209"/>
      <c r="AX104" s="209"/>
      <c r="AY104" s="317"/>
      <c r="AZ104" s="317"/>
      <c r="BA104" s="317"/>
      <c r="BB104" s="317"/>
      <c r="BC104" s="317"/>
      <c r="BD104" s="317"/>
      <c r="BE104" s="317"/>
      <c r="BF104" s="317"/>
      <c r="BG104" s="317"/>
      <c r="BH104" s="317"/>
      <c r="BI104" s="317"/>
      <c r="BJ104" s="317"/>
      <c r="BK104" s="317"/>
      <c r="BL104" s="209" t="s">
        <v>61</v>
      </c>
      <c r="BM104" s="210"/>
    </row>
    <row r="105" spans="2:65" ht="6" customHeight="1">
      <c r="B105" s="324"/>
      <c r="C105" s="317"/>
      <c r="D105" s="317"/>
      <c r="E105" s="317"/>
      <c r="F105" s="317"/>
      <c r="G105" s="317"/>
      <c r="H105" s="317"/>
      <c r="I105" s="317"/>
      <c r="J105" s="317"/>
      <c r="K105" s="317"/>
      <c r="L105" s="317"/>
      <c r="M105" s="317"/>
      <c r="N105" s="325"/>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09"/>
      <c r="AW105" s="209"/>
      <c r="AX105" s="209"/>
      <c r="AY105" s="317"/>
      <c r="AZ105" s="317"/>
      <c r="BA105" s="317"/>
      <c r="BB105" s="317"/>
      <c r="BC105" s="317"/>
      <c r="BD105" s="317"/>
      <c r="BE105" s="317"/>
      <c r="BF105" s="317"/>
      <c r="BG105" s="317"/>
      <c r="BH105" s="317"/>
      <c r="BI105" s="317"/>
      <c r="BJ105" s="317"/>
      <c r="BK105" s="317"/>
      <c r="BL105" s="209"/>
      <c r="BM105" s="210"/>
    </row>
    <row r="106" spans="2:65" ht="6" customHeight="1">
      <c r="B106" s="324"/>
      <c r="C106" s="317"/>
      <c r="D106" s="317"/>
      <c r="E106" s="317"/>
      <c r="F106" s="317"/>
      <c r="G106" s="317"/>
      <c r="H106" s="317"/>
      <c r="I106" s="317"/>
      <c r="J106" s="317"/>
      <c r="K106" s="317"/>
      <c r="L106" s="317"/>
      <c r="M106" s="317"/>
      <c r="N106" s="325"/>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11"/>
      <c r="AW106" s="211"/>
      <c r="AX106" s="211"/>
      <c r="AY106" s="318"/>
      <c r="AZ106" s="318"/>
      <c r="BA106" s="318"/>
      <c r="BB106" s="318"/>
      <c r="BC106" s="318"/>
      <c r="BD106" s="318"/>
      <c r="BE106" s="318"/>
      <c r="BF106" s="318"/>
      <c r="BG106" s="318"/>
      <c r="BH106" s="318"/>
      <c r="BI106" s="318"/>
      <c r="BJ106" s="318"/>
      <c r="BK106" s="318"/>
      <c r="BL106" s="211"/>
      <c r="BM106" s="212"/>
    </row>
    <row r="107" spans="2:65" ht="6" customHeight="1">
      <c r="B107" s="324"/>
      <c r="C107" s="317"/>
      <c r="D107" s="317"/>
      <c r="E107" s="317"/>
      <c r="F107" s="317"/>
      <c r="G107" s="317"/>
      <c r="H107" s="317"/>
      <c r="I107" s="317"/>
      <c r="J107" s="317"/>
      <c r="K107" s="317"/>
      <c r="L107" s="317"/>
      <c r="M107" s="317"/>
      <c r="N107" s="325"/>
      <c r="O107" s="275" t="s">
        <v>42</v>
      </c>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6"/>
      <c r="AV107" s="276"/>
      <c r="AW107" s="276"/>
      <c r="AX107" s="276"/>
      <c r="AY107" s="276"/>
      <c r="AZ107" s="276"/>
      <c r="BA107" s="276"/>
      <c r="BB107" s="276"/>
      <c r="BC107" s="276"/>
      <c r="BD107" s="276"/>
      <c r="BE107" s="276"/>
      <c r="BF107" s="276"/>
      <c r="BG107" s="276"/>
      <c r="BH107" s="276"/>
      <c r="BI107" s="276"/>
      <c r="BJ107" s="276"/>
      <c r="BK107" s="276"/>
      <c r="BL107" s="276"/>
      <c r="BM107" s="277"/>
    </row>
    <row r="108" spans="2:65" ht="6" customHeight="1">
      <c r="B108" s="324"/>
      <c r="C108" s="317"/>
      <c r="D108" s="317"/>
      <c r="E108" s="317"/>
      <c r="F108" s="317"/>
      <c r="G108" s="317"/>
      <c r="H108" s="317"/>
      <c r="I108" s="317"/>
      <c r="J108" s="317"/>
      <c r="K108" s="317"/>
      <c r="L108" s="317"/>
      <c r="M108" s="317"/>
      <c r="N108" s="325"/>
      <c r="O108" s="275"/>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7"/>
    </row>
    <row r="109" spans="2:65" ht="6" customHeight="1">
      <c r="B109" s="324"/>
      <c r="C109" s="317"/>
      <c r="D109" s="317"/>
      <c r="E109" s="317"/>
      <c r="F109" s="317"/>
      <c r="G109" s="317"/>
      <c r="H109" s="317"/>
      <c r="I109" s="317"/>
      <c r="J109" s="317"/>
      <c r="K109" s="317"/>
      <c r="L109" s="317"/>
      <c r="M109" s="317"/>
      <c r="N109" s="325"/>
      <c r="O109" s="732"/>
      <c r="P109" s="733"/>
      <c r="Q109" s="733"/>
      <c r="R109" s="733"/>
      <c r="S109" s="733"/>
      <c r="T109" s="733"/>
      <c r="U109" s="733"/>
      <c r="V109" s="733"/>
      <c r="W109" s="733"/>
      <c r="X109" s="733"/>
      <c r="Y109" s="733"/>
      <c r="Z109" s="733"/>
      <c r="AA109" s="733"/>
      <c r="AB109" s="733"/>
      <c r="AC109" s="733"/>
      <c r="AD109" s="733"/>
      <c r="AE109" s="733"/>
      <c r="AF109" s="733"/>
      <c r="AG109" s="733"/>
      <c r="AH109" s="733"/>
      <c r="AI109" s="733"/>
      <c r="AJ109" s="733"/>
      <c r="AK109" s="733"/>
      <c r="AL109" s="733"/>
      <c r="AM109" s="733"/>
      <c r="AN109" s="733"/>
      <c r="AO109" s="733"/>
      <c r="AP109" s="733"/>
      <c r="AQ109" s="733"/>
      <c r="AR109" s="733"/>
      <c r="AS109" s="733"/>
      <c r="AT109" s="733"/>
      <c r="AU109" s="733"/>
      <c r="AV109" s="733"/>
      <c r="AW109" s="733"/>
      <c r="AX109" s="733"/>
      <c r="AY109" s="733"/>
      <c r="AZ109" s="733"/>
      <c r="BA109" s="733"/>
      <c r="BB109" s="733"/>
      <c r="BC109" s="733"/>
      <c r="BD109" s="733"/>
      <c r="BE109" s="733"/>
      <c r="BF109" s="733"/>
      <c r="BG109" s="733"/>
      <c r="BH109" s="733"/>
      <c r="BI109" s="733"/>
      <c r="BJ109" s="733"/>
      <c r="BK109" s="733"/>
      <c r="BL109" s="733"/>
      <c r="BM109" s="734"/>
    </row>
    <row r="110" spans="2:65" ht="6" customHeight="1">
      <c r="B110" s="324"/>
      <c r="C110" s="317"/>
      <c r="D110" s="317"/>
      <c r="E110" s="317"/>
      <c r="F110" s="317"/>
      <c r="G110" s="317"/>
      <c r="H110" s="317"/>
      <c r="I110" s="317"/>
      <c r="J110" s="317"/>
      <c r="K110" s="317"/>
      <c r="L110" s="317"/>
      <c r="M110" s="317"/>
      <c r="N110" s="325"/>
      <c r="O110" s="735"/>
      <c r="P110" s="736"/>
      <c r="Q110" s="736"/>
      <c r="R110" s="736"/>
      <c r="S110" s="736"/>
      <c r="T110" s="736"/>
      <c r="U110" s="736"/>
      <c r="V110" s="736"/>
      <c r="W110" s="736"/>
      <c r="X110" s="736"/>
      <c r="Y110" s="736"/>
      <c r="Z110" s="736"/>
      <c r="AA110" s="736"/>
      <c r="AB110" s="736"/>
      <c r="AC110" s="736"/>
      <c r="AD110" s="736"/>
      <c r="AE110" s="736"/>
      <c r="AF110" s="736"/>
      <c r="AG110" s="736"/>
      <c r="AH110" s="736"/>
      <c r="AI110" s="736"/>
      <c r="AJ110" s="736"/>
      <c r="AK110" s="736"/>
      <c r="AL110" s="736"/>
      <c r="AM110" s="736"/>
      <c r="AN110" s="736"/>
      <c r="AO110" s="736"/>
      <c r="AP110" s="736"/>
      <c r="AQ110" s="736"/>
      <c r="AR110" s="736"/>
      <c r="AS110" s="736"/>
      <c r="AT110" s="736"/>
      <c r="AU110" s="736"/>
      <c r="AV110" s="736"/>
      <c r="AW110" s="736"/>
      <c r="AX110" s="736"/>
      <c r="AY110" s="736"/>
      <c r="AZ110" s="736"/>
      <c r="BA110" s="736"/>
      <c r="BB110" s="736"/>
      <c r="BC110" s="736"/>
      <c r="BD110" s="736"/>
      <c r="BE110" s="736"/>
      <c r="BF110" s="736"/>
      <c r="BG110" s="736"/>
      <c r="BH110" s="736"/>
      <c r="BI110" s="736"/>
      <c r="BJ110" s="736"/>
      <c r="BK110" s="736"/>
      <c r="BL110" s="736"/>
      <c r="BM110" s="737"/>
    </row>
    <row r="111" spans="2:65" ht="3" customHeight="1">
      <c r="B111" s="324"/>
      <c r="C111" s="317"/>
      <c r="D111" s="317"/>
      <c r="E111" s="317"/>
      <c r="F111" s="317"/>
      <c r="G111" s="317"/>
      <c r="H111" s="317"/>
      <c r="I111" s="317"/>
      <c r="J111" s="317"/>
      <c r="K111" s="317"/>
      <c r="L111" s="317"/>
      <c r="M111" s="317"/>
      <c r="N111" s="325"/>
      <c r="O111" s="735"/>
      <c r="P111" s="736"/>
      <c r="Q111" s="736"/>
      <c r="R111" s="736"/>
      <c r="S111" s="736"/>
      <c r="T111" s="736"/>
      <c r="U111" s="736"/>
      <c r="V111" s="736"/>
      <c r="W111" s="736"/>
      <c r="X111" s="736"/>
      <c r="Y111" s="736"/>
      <c r="Z111" s="736"/>
      <c r="AA111" s="736"/>
      <c r="AB111" s="736"/>
      <c r="AC111" s="736"/>
      <c r="AD111" s="736"/>
      <c r="AE111" s="736"/>
      <c r="AF111" s="736"/>
      <c r="AG111" s="736"/>
      <c r="AH111" s="736"/>
      <c r="AI111" s="736"/>
      <c r="AJ111" s="736"/>
      <c r="AK111" s="736"/>
      <c r="AL111" s="736"/>
      <c r="AM111" s="736"/>
      <c r="AN111" s="736"/>
      <c r="AO111" s="736"/>
      <c r="AP111" s="736"/>
      <c r="AQ111" s="736"/>
      <c r="AR111" s="736"/>
      <c r="AS111" s="736"/>
      <c r="AT111" s="736"/>
      <c r="AU111" s="736"/>
      <c r="AV111" s="736"/>
      <c r="AW111" s="736"/>
      <c r="AX111" s="736"/>
      <c r="AY111" s="736"/>
      <c r="AZ111" s="736"/>
      <c r="BA111" s="736"/>
      <c r="BB111" s="736"/>
      <c r="BC111" s="736"/>
      <c r="BD111" s="736"/>
      <c r="BE111" s="736"/>
      <c r="BF111" s="736"/>
      <c r="BG111" s="736"/>
      <c r="BH111" s="736"/>
      <c r="BI111" s="736"/>
      <c r="BJ111" s="736"/>
      <c r="BK111" s="736"/>
      <c r="BL111" s="736"/>
      <c r="BM111" s="737"/>
    </row>
    <row r="112" spans="2:65" ht="4.5" customHeight="1">
      <c r="B112" s="324"/>
      <c r="C112" s="317"/>
      <c r="D112" s="317"/>
      <c r="E112" s="317"/>
      <c r="F112" s="317"/>
      <c r="G112" s="317"/>
      <c r="H112" s="317"/>
      <c r="I112" s="317"/>
      <c r="J112" s="317"/>
      <c r="K112" s="317"/>
      <c r="L112" s="317"/>
      <c r="M112" s="317"/>
      <c r="N112" s="325"/>
      <c r="O112" s="735"/>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736"/>
      <c r="AK112" s="736"/>
      <c r="AL112" s="736"/>
      <c r="AM112" s="736"/>
      <c r="AN112" s="736"/>
      <c r="AO112" s="736"/>
      <c r="AP112" s="736"/>
      <c r="AQ112" s="736"/>
      <c r="AR112" s="736"/>
      <c r="AS112" s="736"/>
      <c r="AT112" s="736"/>
      <c r="AU112" s="736"/>
      <c r="AV112" s="736"/>
      <c r="AW112" s="736"/>
      <c r="AX112" s="736"/>
      <c r="AY112" s="736"/>
      <c r="AZ112" s="736"/>
      <c r="BA112" s="736"/>
      <c r="BB112" s="736"/>
      <c r="BC112" s="736"/>
      <c r="BD112" s="736"/>
      <c r="BE112" s="736"/>
      <c r="BF112" s="736"/>
      <c r="BG112" s="736"/>
      <c r="BH112" s="736"/>
      <c r="BI112" s="736"/>
      <c r="BJ112" s="736"/>
      <c r="BK112" s="736"/>
      <c r="BL112" s="736"/>
      <c r="BM112" s="737"/>
    </row>
    <row r="113" spans="2:65" ht="3" customHeight="1" hidden="1">
      <c r="B113" s="324"/>
      <c r="C113" s="317"/>
      <c r="D113" s="317"/>
      <c r="E113" s="317"/>
      <c r="F113" s="317"/>
      <c r="G113" s="317"/>
      <c r="H113" s="317"/>
      <c r="I113" s="317"/>
      <c r="J113" s="317"/>
      <c r="K113" s="317"/>
      <c r="L113" s="317"/>
      <c r="M113" s="317"/>
      <c r="N113" s="325"/>
      <c r="O113" s="735"/>
      <c r="P113" s="736"/>
      <c r="Q113" s="736"/>
      <c r="R113" s="736"/>
      <c r="S113" s="736"/>
      <c r="T113" s="736"/>
      <c r="U113" s="736"/>
      <c r="V113" s="736"/>
      <c r="W113" s="736"/>
      <c r="X113" s="736"/>
      <c r="Y113" s="736"/>
      <c r="Z113" s="736"/>
      <c r="AA113" s="736"/>
      <c r="AB113" s="736"/>
      <c r="AC113" s="736"/>
      <c r="AD113" s="736"/>
      <c r="AE113" s="736"/>
      <c r="AF113" s="736"/>
      <c r="AG113" s="736"/>
      <c r="AH113" s="736"/>
      <c r="AI113" s="736"/>
      <c r="AJ113" s="736"/>
      <c r="AK113" s="736"/>
      <c r="AL113" s="736"/>
      <c r="AM113" s="736"/>
      <c r="AN113" s="736"/>
      <c r="AO113" s="736"/>
      <c r="AP113" s="736"/>
      <c r="AQ113" s="736"/>
      <c r="AR113" s="736"/>
      <c r="AS113" s="736"/>
      <c r="AT113" s="736"/>
      <c r="AU113" s="736"/>
      <c r="AV113" s="736"/>
      <c r="AW113" s="736"/>
      <c r="AX113" s="736"/>
      <c r="AY113" s="736"/>
      <c r="AZ113" s="736"/>
      <c r="BA113" s="736"/>
      <c r="BB113" s="736"/>
      <c r="BC113" s="736"/>
      <c r="BD113" s="736"/>
      <c r="BE113" s="736"/>
      <c r="BF113" s="736"/>
      <c r="BG113" s="736"/>
      <c r="BH113" s="736"/>
      <c r="BI113" s="736"/>
      <c r="BJ113" s="736"/>
      <c r="BK113" s="736"/>
      <c r="BL113" s="736"/>
      <c r="BM113" s="737"/>
    </row>
    <row r="114" spans="2:65" ht="0.75" customHeight="1" hidden="1">
      <c r="B114" s="324"/>
      <c r="C114" s="317"/>
      <c r="D114" s="317"/>
      <c r="E114" s="317"/>
      <c r="F114" s="317"/>
      <c r="G114" s="317"/>
      <c r="H114" s="317"/>
      <c r="I114" s="317"/>
      <c r="J114" s="317"/>
      <c r="K114" s="317"/>
      <c r="L114" s="317"/>
      <c r="M114" s="317"/>
      <c r="N114" s="325"/>
      <c r="O114" s="735"/>
      <c r="P114" s="736"/>
      <c r="Q114" s="736"/>
      <c r="R114" s="736"/>
      <c r="S114" s="736"/>
      <c r="T114" s="736"/>
      <c r="U114" s="736"/>
      <c r="V114" s="736"/>
      <c r="W114" s="736"/>
      <c r="X114" s="736"/>
      <c r="Y114" s="736"/>
      <c r="Z114" s="736"/>
      <c r="AA114" s="736"/>
      <c r="AB114" s="736"/>
      <c r="AC114" s="736"/>
      <c r="AD114" s="736"/>
      <c r="AE114" s="736"/>
      <c r="AF114" s="736"/>
      <c r="AG114" s="736"/>
      <c r="AH114" s="736"/>
      <c r="AI114" s="736"/>
      <c r="AJ114" s="736"/>
      <c r="AK114" s="736"/>
      <c r="AL114" s="736"/>
      <c r="AM114" s="736"/>
      <c r="AN114" s="736"/>
      <c r="AO114" s="736"/>
      <c r="AP114" s="736"/>
      <c r="AQ114" s="736"/>
      <c r="AR114" s="736"/>
      <c r="AS114" s="736"/>
      <c r="AT114" s="736"/>
      <c r="AU114" s="736"/>
      <c r="AV114" s="736"/>
      <c r="AW114" s="736"/>
      <c r="AX114" s="736"/>
      <c r="AY114" s="736"/>
      <c r="AZ114" s="736"/>
      <c r="BA114" s="736"/>
      <c r="BB114" s="736"/>
      <c r="BC114" s="736"/>
      <c r="BD114" s="736"/>
      <c r="BE114" s="736"/>
      <c r="BF114" s="736"/>
      <c r="BG114" s="736"/>
      <c r="BH114" s="736"/>
      <c r="BI114" s="736"/>
      <c r="BJ114" s="736"/>
      <c r="BK114" s="736"/>
      <c r="BL114" s="736"/>
      <c r="BM114" s="737"/>
    </row>
    <row r="115" spans="2:65" ht="6" customHeight="1" hidden="1">
      <c r="B115" s="324"/>
      <c r="C115" s="317"/>
      <c r="D115" s="317"/>
      <c r="E115" s="317"/>
      <c r="F115" s="317"/>
      <c r="G115" s="317"/>
      <c r="H115" s="317"/>
      <c r="I115" s="317"/>
      <c r="J115" s="317"/>
      <c r="K115" s="317"/>
      <c r="L115" s="317"/>
      <c r="M115" s="317"/>
      <c r="N115" s="325"/>
      <c r="O115" s="735"/>
      <c r="P115" s="736"/>
      <c r="Q115" s="736"/>
      <c r="R115" s="736"/>
      <c r="S115" s="736"/>
      <c r="T115" s="736"/>
      <c r="U115" s="736"/>
      <c r="V115" s="736"/>
      <c r="W115" s="736"/>
      <c r="X115" s="736"/>
      <c r="Y115" s="736"/>
      <c r="Z115" s="736"/>
      <c r="AA115" s="736"/>
      <c r="AB115" s="736"/>
      <c r="AC115" s="736"/>
      <c r="AD115" s="736"/>
      <c r="AE115" s="736"/>
      <c r="AF115" s="736"/>
      <c r="AG115" s="736"/>
      <c r="AH115" s="736"/>
      <c r="AI115" s="736"/>
      <c r="AJ115" s="736"/>
      <c r="AK115" s="736"/>
      <c r="AL115" s="736"/>
      <c r="AM115" s="736"/>
      <c r="AN115" s="736"/>
      <c r="AO115" s="736"/>
      <c r="AP115" s="736"/>
      <c r="AQ115" s="736"/>
      <c r="AR115" s="736"/>
      <c r="AS115" s="736"/>
      <c r="AT115" s="736"/>
      <c r="AU115" s="736"/>
      <c r="AV115" s="736"/>
      <c r="AW115" s="736"/>
      <c r="AX115" s="736"/>
      <c r="AY115" s="736"/>
      <c r="AZ115" s="736"/>
      <c r="BA115" s="736"/>
      <c r="BB115" s="736"/>
      <c r="BC115" s="736"/>
      <c r="BD115" s="736"/>
      <c r="BE115" s="736"/>
      <c r="BF115" s="736"/>
      <c r="BG115" s="736"/>
      <c r="BH115" s="736"/>
      <c r="BI115" s="736"/>
      <c r="BJ115" s="736"/>
      <c r="BK115" s="736"/>
      <c r="BL115" s="736"/>
      <c r="BM115" s="737"/>
    </row>
    <row r="116" spans="2:65" ht="6" customHeight="1">
      <c r="B116" s="324"/>
      <c r="C116" s="317"/>
      <c r="D116" s="317"/>
      <c r="E116" s="317"/>
      <c r="F116" s="317"/>
      <c r="G116" s="317"/>
      <c r="H116" s="317"/>
      <c r="I116" s="317"/>
      <c r="J116" s="317"/>
      <c r="K116" s="317"/>
      <c r="L116" s="317"/>
      <c r="M116" s="317"/>
      <c r="N116" s="325"/>
      <c r="O116" s="735"/>
      <c r="P116" s="736"/>
      <c r="Q116" s="736"/>
      <c r="R116" s="736"/>
      <c r="S116" s="736"/>
      <c r="T116" s="736"/>
      <c r="U116" s="736"/>
      <c r="V116" s="736"/>
      <c r="W116" s="736"/>
      <c r="X116" s="736"/>
      <c r="Y116" s="736"/>
      <c r="Z116" s="736"/>
      <c r="AA116" s="736"/>
      <c r="AB116" s="736"/>
      <c r="AC116" s="736"/>
      <c r="AD116" s="736"/>
      <c r="AE116" s="736"/>
      <c r="AF116" s="736"/>
      <c r="AG116" s="736"/>
      <c r="AH116" s="736"/>
      <c r="AI116" s="736"/>
      <c r="AJ116" s="736"/>
      <c r="AK116" s="736"/>
      <c r="AL116" s="736"/>
      <c r="AM116" s="736"/>
      <c r="AN116" s="736"/>
      <c r="AO116" s="736"/>
      <c r="AP116" s="736"/>
      <c r="AQ116" s="736"/>
      <c r="AR116" s="736"/>
      <c r="AS116" s="736"/>
      <c r="AT116" s="736"/>
      <c r="AU116" s="736"/>
      <c r="AV116" s="736"/>
      <c r="AW116" s="736"/>
      <c r="AX116" s="736"/>
      <c r="AY116" s="736"/>
      <c r="AZ116" s="736"/>
      <c r="BA116" s="736"/>
      <c r="BB116" s="736"/>
      <c r="BC116" s="736"/>
      <c r="BD116" s="736"/>
      <c r="BE116" s="736"/>
      <c r="BF116" s="736"/>
      <c r="BG116" s="736"/>
      <c r="BH116" s="736"/>
      <c r="BI116" s="736"/>
      <c r="BJ116" s="736"/>
      <c r="BK116" s="736"/>
      <c r="BL116" s="736"/>
      <c r="BM116" s="737"/>
    </row>
    <row r="117" spans="2:65" ht="12" customHeight="1">
      <c r="B117" s="324"/>
      <c r="C117" s="317"/>
      <c r="D117" s="317"/>
      <c r="E117" s="317"/>
      <c r="F117" s="317"/>
      <c r="G117" s="317"/>
      <c r="H117" s="317"/>
      <c r="I117" s="317"/>
      <c r="J117" s="317"/>
      <c r="K117" s="317"/>
      <c r="L117" s="317"/>
      <c r="M117" s="317"/>
      <c r="N117" s="325"/>
      <c r="O117" s="390" t="s">
        <v>243</v>
      </c>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1"/>
      <c r="AZ117" s="391"/>
      <c r="BA117" s="391"/>
      <c r="BB117" s="391"/>
      <c r="BC117" s="391"/>
      <c r="BD117" s="391"/>
      <c r="BE117" s="238" t="s">
        <v>59</v>
      </c>
      <c r="BF117" s="238"/>
      <c r="BG117" s="239" t="s">
        <v>62</v>
      </c>
      <c r="BH117" s="239"/>
      <c r="BI117" s="238" t="s">
        <v>59</v>
      </c>
      <c r="BJ117" s="238"/>
      <c r="BK117" s="239" t="s">
        <v>63</v>
      </c>
      <c r="BL117" s="239"/>
      <c r="BM117" s="92"/>
    </row>
    <row r="118" spans="2:65" ht="12" customHeight="1">
      <c r="B118" s="324"/>
      <c r="C118" s="317"/>
      <c r="D118" s="317"/>
      <c r="E118" s="317"/>
      <c r="F118" s="317"/>
      <c r="G118" s="317"/>
      <c r="H118" s="317"/>
      <c r="I118" s="317"/>
      <c r="J118" s="317"/>
      <c r="K118" s="317"/>
      <c r="L118" s="317"/>
      <c r="M118" s="317"/>
      <c r="N118" s="325"/>
      <c r="O118" s="390" t="s">
        <v>207</v>
      </c>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1"/>
      <c r="BA118" s="391"/>
      <c r="BB118" s="391"/>
      <c r="BC118" s="391"/>
      <c r="BD118" s="391"/>
      <c r="BE118" s="238" t="s">
        <v>59</v>
      </c>
      <c r="BF118" s="238"/>
      <c r="BG118" s="239" t="s">
        <v>62</v>
      </c>
      <c r="BH118" s="239"/>
      <c r="BI118" s="238" t="s">
        <v>59</v>
      </c>
      <c r="BJ118" s="238"/>
      <c r="BK118" s="239" t="s">
        <v>63</v>
      </c>
      <c r="BL118" s="239"/>
      <c r="BM118" s="92"/>
    </row>
    <row r="119" spans="2:65" ht="11.25" customHeight="1">
      <c r="B119" s="326"/>
      <c r="C119" s="318"/>
      <c r="D119" s="318"/>
      <c r="E119" s="318"/>
      <c r="F119" s="318"/>
      <c r="G119" s="318"/>
      <c r="H119" s="318"/>
      <c r="I119" s="318"/>
      <c r="J119" s="318"/>
      <c r="K119" s="318"/>
      <c r="L119" s="318"/>
      <c r="M119" s="318"/>
      <c r="N119" s="327"/>
      <c r="O119" s="401" t="s">
        <v>208</v>
      </c>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402"/>
      <c r="AO119" s="402"/>
      <c r="AP119" s="402"/>
      <c r="AQ119" s="402"/>
      <c r="AR119" s="402"/>
      <c r="AS119" s="402"/>
      <c r="AT119" s="402"/>
      <c r="AU119" s="402"/>
      <c r="AV119" s="402"/>
      <c r="AW119" s="402"/>
      <c r="AX119" s="402"/>
      <c r="AY119" s="402"/>
      <c r="AZ119" s="402"/>
      <c r="BA119" s="402"/>
      <c r="BB119" s="402"/>
      <c r="BC119" s="402"/>
      <c r="BD119" s="402"/>
      <c r="BE119" s="319" t="s">
        <v>59</v>
      </c>
      <c r="BF119" s="319"/>
      <c r="BG119" s="320" t="s">
        <v>62</v>
      </c>
      <c r="BH119" s="320"/>
      <c r="BI119" s="319" t="s">
        <v>59</v>
      </c>
      <c r="BJ119" s="319"/>
      <c r="BK119" s="320" t="s">
        <v>63</v>
      </c>
      <c r="BL119" s="320"/>
      <c r="BM119" s="93"/>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738" t="s">
        <v>224</v>
      </c>
      <c r="BB121" s="738"/>
      <c r="BC121" s="738"/>
      <c r="BD121" s="738"/>
      <c r="BE121" s="738"/>
      <c r="BF121" s="738"/>
      <c r="BG121" s="738"/>
      <c r="BH121" s="738"/>
      <c r="BI121" s="738"/>
      <c r="BJ121" s="738"/>
      <c r="BK121" s="738"/>
      <c r="BL121" s="738"/>
      <c r="BM121" s="738"/>
    </row>
    <row r="136" spans="60:65" ht="8.25" customHeight="1">
      <c r="BH136" s="5"/>
      <c r="BI136" s="12"/>
      <c r="BJ136" s="12"/>
      <c r="BK136" s="12"/>
      <c r="BL136" s="12"/>
      <c r="BM136" s="12"/>
    </row>
  </sheetData>
  <sheetProtection/>
  <mergeCells count="224">
    <mergeCell ref="AY101:BA103"/>
    <mergeCell ref="L20:AX25"/>
    <mergeCell ref="L32:AX37"/>
    <mergeCell ref="B53:N56"/>
    <mergeCell ref="B57:F64"/>
    <mergeCell ref="Q61:S64"/>
    <mergeCell ref="Q71:R72"/>
    <mergeCell ref="T61:U64"/>
    <mergeCell ref="AT54:AU55"/>
    <mergeCell ref="B9:D9"/>
    <mergeCell ref="B12:D12"/>
    <mergeCell ref="E9:BM11"/>
    <mergeCell ref="E12:BM12"/>
    <mergeCell ref="BH76:BI77"/>
    <mergeCell ref="O85:V86"/>
    <mergeCell ref="P75:R75"/>
    <mergeCell ref="G57:N60"/>
    <mergeCell ref="O61:P64"/>
    <mergeCell ref="B65:N74"/>
    <mergeCell ref="BL2:BM2"/>
    <mergeCell ref="AW2:AY2"/>
    <mergeCell ref="AS2:AV2"/>
    <mergeCell ref="BG23:BH24"/>
    <mergeCell ref="BC2:BD2"/>
    <mergeCell ref="BG2:BH2"/>
    <mergeCell ref="AZ2:BB2"/>
    <mergeCell ref="BE2:BF2"/>
    <mergeCell ref="BI2:BK2"/>
    <mergeCell ref="Q4:AX5"/>
    <mergeCell ref="AL65:AN65"/>
    <mergeCell ref="W26:BM28"/>
    <mergeCell ref="BA66:BB67"/>
    <mergeCell ref="AU66:AV67"/>
    <mergeCell ref="Q69:AX70"/>
    <mergeCell ref="BF54:BM55"/>
    <mergeCell ref="AL66:AN67"/>
    <mergeCell ref="AY66:AZ67"/>
    <mergeCell ref="AA61:BM64"/>
    <mergeCell ref="AD7:AK7"/>
    <mergeCell ref="Q6:AX6"/>
    <mergeCell ref="AS66:AT67"/>
    <mergeCell ref="O119:BD119"/>
    <mergeCell ref="O87:BM96"/>
    <mergeCell ref="BK118:BL118"/>
    <mergeCell ref="BE118:BF118"/>
    <mergeCell ref="O109:BM116"/>
    <mergeCell ref="O117:BD117"/>
    <mergeCell ref="BE117:BF117"/>
    <mergeCell ref="BK119:BL119"/>
    <mergeCell ref="Z99:AJ100"/>
    <mergeCell ref="O118:BD118"/>
    <mergeCell ref="AW66:AX67"/>
    <mergeCell ref="AQ66:AR67"/>
    <mergeCell ref="BC66:BJ67"/>
    <mergeCell ref="AC66:AI67"/>
    <mergeCell ref="Q66:AB67"/>
    <mergeCell ref="O66:P67"/>
    <mergeCell ref="AV99:BM100"/>
    <mergeCell ref="AA80:AB81"/>
    <mergeCell ref="AC80:AD81"/>
    <mergeCell ref="G61:N64"/>
    <mergeCell ref="V61:Y64"/>
    <mergeCell ref="AC76:AD77"/>
    <mergeCell ref="AA76:AB77"/>
    <mergeCell ref="Y76:Z77"/>
    <mergeCell ref="Q73:R74"/>
    <mergeCell ref="U76:V77"/>
    <mergeCell ref="BF76:BG77"/>
    <mergeCell ref="S71:BM72"/>
    <mergeCell ref="O99:Y100"/>
    <mergeCell ref="W83:BM84"/>
    <mergeCell ref="O69:P70"/>
    <mergeCell ref="BK66:BM67"/>
    <mergeCell ref="AO66:AP67"/>
    <mergeCell ref="S73:BM74"/>
    <mergeCell ref="AZ76:BA77"/>
    <mergeCell ref="AU75:AW75"/>
    <mergeCell ref="B75:N78"/>
    <mergeCell ref="AK99:AU100"/>
    <mergeCell ref="AJ75:AS78"/>
    <mergeCell ref="S80:T81"/>
    <mergeCell ref="U80:V81"/>
    <mergeCell ref="O83:P84"/>
    <mergeCell ref="AU76:AW77"/>
    <mergeCell ref="Q83:S84"/>
    <mergeCell ref="U83:V84"/>
    <mergeCell ref="Y80:Z81"/>
    <mergeCell ref="B16:H18"/>
    <mergeCell ref="I16:AD18"/>
    <mergeCell ref="BD54:BE55"/>
    <mergeCell ref="O57:BM60"/>
    <mergeCell ref="AE17:AG18"/>
    <mergeCell ref="AJ53:AS56"/>
    <mergeCell ref="O53:AI56"/>
    <mergeCell ref="B20:F31"/>
    <mergeCell ref="AV54:BC55"/>
    <mergeCell ref="B49:N52"/>
    <mergeCell ref="O49:BM52"/>
    <mergeCell ref="B87:N96"/>
    <mergeCell ref="AY104:BK106"/>
    <mergeCell ref="AK101:AU106"/>
    <mergeCell ref="BE119:BF119"/>
    <mergeCell ref="BI119:BJ119"/>
    <mergeCell ref="BG119:BH119"/>
    <mergeCell ref="B101:N119"/>
    <mergeCell ref="B99:N100"/>
    <mergeCell ref="B79:N82"/>
    <mergeCell ref="B83:N86"/>
    <mergeCell ref="S76:T77"/>
    <mergeCell ref="W76:X77"/>
    <mergeCell ref="P79:R79"/>
    <mergeCell ref="P80:R81"/>
    <mergeCell ref="W85:BM86"/>
    <mergeCell ref="BB76:BC77"/>
    <mergeCell ref="W80:X81"/>
    <mergeCell ref="AX76:AY77"/>
    <mergeCell ref="P76:R77"/>
    <mergeCell ref="BD76:BE77"/>
    <mergeCell ref="G20:K25"/>
    <mergeCell ref="G26:H28"/>
    <mergeCell ref="I26:K28"/>
    <mergeCell ref="L26:M28"/>
    <mergeCell ref="N26:Q28"/>
    <mergeCell ref="R26:R28"/>
    <mergeCell ref="S26:V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B32:F43"/>
    <mergeCell ref="G32:K37"/>
    <mergeCell ref="G38:H40"/>
    <mergeCell ref="I38:K40"/>
    <mergeCell ref="L38:M40"/>
    <mergeCell ref="N38:Q40"/>
    <mergeCell ref="J41:J43"/>
    <mergeCell ref="K41:M43"/>
    <mergeCell ref="N41:N43"/>
    <mergeCell ref="P41:P43"/>
    <mergeCell ref="Q41:T43"/>
    <mergeCell ref="BE41:BM43"/>
    <mergeCell ref="AG41:AI43"/>
    <mergeCell ref="AJ41:AJ43"/>
    <mergeCell ref="AK41:AK43"/>
    <mergeCell ref="AL41:AL43"/>
    <mergeCell ref="AM41:AP43"/>
    <mergeCell ref="AQ41:AQ43"/>
    <mergeCell ref="U41:U43"/>
    <mergeCell ref="AR41:AR43"/>
    <mergeCell ref="V41:V43"/>
    <mergeCell ref="W41:W43"/>
    <mergeCell ref="X41:AA43"/>
    <mergeCell ref="AB41:AB43"/>
    <mergeCell ref="AC41:AE43"/>
    <mergeCell ref="AF41:AF43"/>
    <mergeCell ref="B44:F47"/>
    <mergeCell ref="G44:H45"/>
    <mergeCell ref="I44:L45"/>
    <mergeCell ref="M44:N45"/>
    <mergeCell ref="O44:R45"/>
    <mergeCell ref="S44:S47"/>
    <mergeCell ref="T44:W45"/>
    <mergeCell ref="X44:AJ45"/>
    <mergeCell ref="O41:O43"/>
    <mergeCell ref="AK44:AR45"/>
    <mergeCell ref="Y46:AA47"/>
    <mergeCell ref="AS44:AZ45"/>
    <mergeCell ref="AS41:AS43"/>
    <mergeCell ref="AT41:AW43"/>
    <mergeCell ref="AX41:AX43"/>
    <mergeCell ref="AY41:BD43"/>
    <mergeCell ref="BA121:BM121"/>
    <mergeCell ref="BA44:BD45"/>
    <mergeCell ref="BE44:BL45"/>
    <mergeCell ref="AB46:AB47"/>
    <mergeCell ref="AV104:AX106"/>
    <mergeCell ref="BI118:BJ118"/>
    <mergeCell ref="BG118:BH118"/>
    <mergeCell ref="BL101:BM103"/>
    <mergeCell ref="BG101:BH103"/>
    <mergeCell ref="BK117:BL117"/>
    <mergeCell ref="B1:M1"/>
    <mergeCell ref="AF46:AF47"/>
    <mergeCell ref="S38:V40"/>
    <mergeCell ref="W38:BM40"/>
    <mergeCell ref="G41:I43"/>
    <mergeCell ref="BM44:BM47"/>
    <mergeCell ref="G46:H47"/>
    <mergeCell ref="I46:L47"/>
    <mergeCell ref="T46:X47"/>
    <mergeCell ref="AC46:AE47"/>
    <mergeCell ref="BI101:BK103"/>
    <mergeCell ref="BB101:BC103"/>
    <mergeCell ref="AV101:AX103"/>
    <mergeCell ref="BL104:BM106"/>
    <mergeCell ref="BG117:BH117"/>
    <mergeCell ref="BI117:BJ117"/>
    <mergeCell ref="O107:BM108"/>
    <mergeCell ref="O101:Y106"/>
    <mergeCell ref="Z101:AJ106"/>
    <mergeCell ref="BD101:BF103"/>
  </mergeCells>
  <dataValidations count="8">
    <dataValidation type="list" allowBlank="1" showInputMessage="1" showErrorMessage="1" sqref="M44 AT54 O69 O66 Q73 BD56:BE56 BD54 U83 O83 Q71:R72 G46 G44 BI117:BJ119 BE117:BF119">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3"/>
  <sheetViews>
    <sheetView showGridLines="0" tabSelected="1" zoomScaleSheetLayoutView="100" zoomScalePageLayoutView="0" workbookViewId="0" topLeftCell="A1">
      <selection activeCell="AF104" sqref="AF104"/>
    </sheetView>
  </sheetViews>
  <sheetFormatPr defaultColWidth="1.4921875" defaultRowHeight="8.25" customHeight="1"/>
  <cols>
    <col min="1" max="82" width="1.875" style="8" customWidth="1"/>
    <col min="83" max="16384" width="1.4921875" style="8" customWidth="1"/>
  </cols>
  <sheetData>
    <row r="1" spans="1:14" ht="15.75" customHeight="1">
      <c r="A1" s="213" t="s">
        <v>5</v>
      </c>
      <c r="B1" s="213"/>
      <c r="C1" s="213"/>
      <c r="D1" s="213"/>
      <c r="E1" s="213"/>
      <c r="F1" s="213"/>
      <c r="G1" s="213"/>
      <c r="H1" s="213"/>
      <c r="I1" s="213"/>
      <c r="J1" s="213"/>
      <c r="K1" s="213"/>
      <c r="L1" s="213"/>
      <c r="M1" s="213"/>
      <c r="N1" s="213"/>
    </row>
    <row r="2" spans="2:74" ht="12.75" customHeight="1">
      <c r="B2" s="7"/>
      <c r="C2" s="420" t="s">
        <v>7</v>
      </c>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row>
    <row r="3" spans="3:74" ht="8.25" customHeight="1">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row>
    <row r="4" spans="18:59" ht="14.25">
      <c r="R4" s="634" t="s">
        <v>85</v>
      </c>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c r="BC4" s="635"/>
      <c r="BD4" s="635"/>
      <c r="BE4" s="635"/>
      <c r="BF4" s="635"/>
      <c r="BG4" s="635"/>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636" t="s">
        <v>84</v>
      </c>
      <c r="AG5" s="636"/>
      <c r="AH5" s="636"/>
      <c r="AI5" s="636"/>
      <c r="AJ5" s="636"/>
      <c r="AK5" s="636"/>
      <c r="AL5" s="636"/>
      <c r="AM5" s="636"/>
      <c r="AN5" s="636"/>
      <c r="AO5" s="636"/>
      <c r="AP5" s="636"/>
      <c r="AQ5" s="636"/>
      <c r="AR5" s="636"/>
      <c r="AS5" s="636"/>
      <c r="AT5" s="636"/>
      <c r="AU5" s="636"/>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662" t="s">
        <v>4</v>
      </c>
      <c r="C6" s="662"/>
      <c r="D6" s="662"/>
      <c r="E6" s="662"/>
      <c r="F6" s="662"/>
      <c r="G6" s="662"/>
      <c r="H6" s="662"/>
      <c r="I6" s="662"/>
      <c r="J6" s="662"/>
      <c r="K6" s="662"/>
      <c r="L6" s="662"/>
      <c r="M6" s="662"/>
      <c r="N6" s="662"/>
      <c r="O6" s="662"/>
      <c r="P6" s="662"/>
      <c r="Q6" s="662"/>
      <c r="R6" s="662"/>
      <c r="S6" s="662"/>
      <c r="AA6" s="8" t="s">
        <v>81</v>
      </c>
    </row>
    <row r="7" spans="2:81" ht="7.5" customHeight="1" thickBot="1">
      <c r="B7" s="662"/>
      <c r="C7" s="662"/>
      <c r="D7" s="662"/>
      <c r="E7" s="662"/>
      <c r="F7" s="662"/>
      <c r="G7" s="662"/>
      <c r="H7" s="662"/>
      <c r="I7" s="662"/>
      <c r="J7" s="662"/>
      <c r="K7" s="662"/>
      <c r="L7" s="662"/>
      <c r="M7" s="662"/>
      <c r="N7" s="662"/>
      <c r="O7" s="662"/>
      <c r="P7" s="662"/>
      <c r="Q7" s="662"/>
      <c r="R7" s="662"/>
      <c r="S7" s="662"/>
      <c r="CC7" s="96"/>
    </row>
    <row r="8" spans="2:81" ht="3" customHeight="1">
      <c r="B8" s="653" t="s">
        <v>2</v>
      </c>
      <c r="C8" s="654"/>
      <c r="D8" s="654"/>
      <c r="E8" s="654"/>
      <c r="F8" s="654"/>
      <c r="G8" s="654"/>
      <c r="H8" s="654"/>
      <c r="I8" s="654"/>
      <c r="J8" s="654"/>
      <c r="K8" s="654"/>
      <c r="L8" s="654"/>
      <c r="M8" s="654"/>
      <c r="N8" s="654"/>
      <c r="O8" s="654"/>
      <c r="P8" s="654"/>
      <c r="Q8" s="654"/>
      <c r="R8" s="654"/>
      <c r="S8" s="655"/>
      <c r="T8" s="97"/>
      <c r="U8" s="97"/>
      <c r="V8" s="97"/>
      <c r="W8" s="97"/>
      <c r="X8" s="97"/>
      <c r="Y8" s="97"/>
      <c r="Z8" s="97"/>
      <c r="AA8" s="97"/>
      <c r="AB8" s="97"/>
      <c r="AC8" s="97"/>
      <c r="AD8" s="97"/>
      <c r="AE8" s="97"/>
      <c r="AF8" s="97"/>
      <c r="AG8" s="97"/>
      <c r="AH8" s="97"/>
      <c r="AI8" s="97"/>
      <c r="AJ8" s="97"/>
      <c r="AK8" s="97"/>
      <c r="AL8" s="97"/>
      <c r="AM8" s="97"/>
      <c r="AN8" s="97"/>
      <c r="AO8" s="154"/>
      <c r="AP8" s="149"/>
      <c r="AQ8" s="152"/>
      <c r="AR8" s="630" t="s">
        <v>57</v>
      </c>
      <c r="AS8" s="631"/>
      <c r="AT8" s="631"/>
      <c r="AU8" s="631"/>
      <c r="AV8" s="631"/>
      <c r="AW8" s="631"/>
      <c r="AX8" s="631"/>
      <c r="AY8" s="631"/>
      <c r="AZ8" s="631"/>
      <c r="BA8" s="631"/>
      <c r="BB8" s="631"/>
      <c r="BC8" s="148"/>
      <c r="BD8" s="149"/>
      <c r="BE8" s="149"/>
      <c r="BF8" s="149"/>
      <c r="BG8" s="149"/>
      <c r="BH8" s="149"/>
      <c r="BI8" s="149"/>
      <c r="BJ8" s="98"/>
      <c r="BK8" s="98"/>
      <c r="BL8" s="98"/>
      <c r="BM8" s="98"/>
      <c r="BN8" s="98"/>
      <c r="BO8" s="98"/>
      <c r="BP8" s="98"/>
      <c r="BQ8" s="98"/>
      <c r="BR8" s="98"/>
      <c r="BS8" s="98"/>
      <c r="BT8" s="98"/>
      <c r="BU8" s="98"/>
      <c r="BV8" s="98"/>
      <c r="BW8" s="98"/>
      <c r="BX8" s="98"/>
      <c r="BY8" s="98"/>
      <c r="BZ8" s="98"/>
      <c r="CA8" s="98"/>
      <c r="CB8" s="98"/>
      <c r="CC8" s="99"/>
    </row>
    <row r="9" spans="2:81" ht="12" customHeight="1">
      <c r="B9" s="656"/>
      <c r="C9" s="657"/>
      <c r="D9" s="657"/>
      <c r="E9" s="657"/>
      <c r="F9" s="657"/>
      <c r="G9" s="657"/>
      <c r="H9" s="657"/>
      <c r="I9" s="657"/>
      <c r="J9" s="657"/>
      <c r="K9" s="657"/>
      <c r="L9" s="657"/>
      <c r="M9" s="657"/>
      <c r="N9" s="657"/>
      <c r="O9" s="657"/>
      <c r="P9" s="657"/>
      <c r="Q9" s="657"/>
      <c r="R9" s="657"/>
      <c r="S9" s="658"/>
      <c r="T9" s="18"/>
      <c r="Y9" s="685"/>
      <c r="Z9" s="649"/>
      <c r="AA9" s="648"/>
      <c r="AB9" s="649"/>
      <c r="AC9" s="648"/>
      <c r="AD9" s="687"/>
      <c r="AE9" s="627" t="s">
        <v>64</v>
      </c>
      <c r="AF9" s="628"/>
      <c r="AG9" s="616"/>
      <c r="AH9" s="617"/>
      <c r="AI9" s="612"/>
      <c r="AJ9" s="613"/>
      <c r="AK9" s="625" t="s">
        <v>82</v>
      </c>
      <c r="AL9" s="626"/>
      <c r="AM9" s="626"/>
      <c r="AN9" s="87"/>
      <c r="AO9" s="87"/>
      <c r="AP9" s="87"/>
      <c r="AQ9" s="151"/>
      <c r="AR9" s="362"/>
      <c r="AS9" s="363"/>
      <c r="AT9" s="363"/>
      <c r="AU9" s="363"/>
      <c r="AV9" s="363"/>
      <c r="AW9" s="363"/>
      <c r="AX9" s="363"/>
      <c r="AY9" s="363"/>
      <c r="AZ9" s="363"/>
      <c r="BA9" s="363"/>
      <c r="BB9" s="363"/>
      <c r="BC9" s="147"/>
      <c r="BD9" s="87"/>
      <c r="BE9" s="87"/>
      <c r="BH9" s="616"/>
      <c r="BI9" s="613"/>
      <c r="BJ9" s="616"/>
      <c r="BK9" s="617"/>
      <c r="BL9" s="612"/>
      <c r="BM9" s="617"/>
      <c r="BN9" s="612"/>
      <c r="BO9" s="613"/>
      <c r="BP9" s="627" t="s">
        <v>64</v>
      </c>
      <c r="BQ9" s="628"/>
      <c r="BR9" s="616"/>
      <c r="BS9" s="617"/>
      <c r="BT9" s="612"/>
      <c r="BU9" s="613"/>
      <c r="BV9" s="625" t="s">
        <v>65</v>
      </c>
      <c r="BW9" s="626"/>
      <c r="BX9" s="626"/>
      <c r="CA9" s="67"/>
      <c r="CB9" s="67"/>
      <c r="CC9" s="95"/>
    </row>
    <row r="10" spans="2:81" ht="12" customHeight="1">
      <c r="B10" s="656"/>
      <c r="C10" s="657"/>
      <c r="D10" s="657"/>
      <c r="E10" s="657"/>
      <c r="F10" s="657"/>
      <c r="G10" s="657"/>
      <c r="H10" s="657"/>
      <c r="I10" s="657"/>
      <c r="J10" s="657"/>
      <c r="K10" s="657"/>
      <c r="L10" s="657"/>
      <c r="M10" s="657"/>
      <c r="N10" s="657"/>
      <c r="O10" s="657"/>
      <c r="P10" s="657"/>
      <c r="Q10" s="657"/>
      <c r="R10" s="657"/>
      <c r="S10" s="658"/>
      <c r="T10" s="18"/>
      <c r="Y10" s="686"/>
      <c r="Z10" s="651"/>
      <c r="AA10" s="650"/>
      <c r="AB10" s="651"/>
      <c r="AC10" s="650"/>
      <c r="AD10" s="688"/>
      <c r="AE10" s="627"/>
      <c r="AF10" s="628"/>
      <c r="AG10" s="618"/>
      <c r="AH10" s="619"/>
      <c r="AI10" s="614"/>
      <c r="AJ10" s="615"/>
      <c r="AK10" s="625"/>
      <c r="AL10" s="626"/>
      <c r="AM10" s="626"/>
      <c r="AN10" s="87"/>
      <c r="AO10" s="87"/>
      <c r="AP10" s="87"/>
      <c r="AQ10" s="151"/>
      <c r="AR10" s="362"/>
      <c r="AS10" s="363"/>
      <c r="AT10" s="363"/>
      <c r="AU10" s="363"/>
      <c r="AV10" s="363"/>
      <c r="AW10" s="363"/>
      <c r="AX10" s="363"/>
      <c r="AY10" s="363"/>
      <c r="AZ10" s="363"/>
      <c r="BA10" s="363"/>
      <c r="BB10" s="363"/>
      <c r="BC10" s="147"/>
      <c r="BD10" s="87"/>
      <c r="BE10" s="87"/>
      <c r="BH10" s="618"/>
      <c r="BI10" s="615"/>
      <c r="BJ10" s="618"/>
      <c r="BK10" s="619"/>
      <c r="BL10" s="614"/>
      <c r="BM10" s="619"/>
      <c r="BN10" s="614"/>
      <c r="BO10" s="615"/>
      <c r="BP10" s="627"/>
      <c r="BQ10" s="628"/>
      <c r="BR10" s="618"/>
      <c r="BS10" s="619"/>
      <c r="BT10" s="614"/>
      <c r="BU10" s="615"/>
      <c r="BV10" s="625"/>
      <c r="BW10" s="626"/>
      <c r="BX10" s="626"/>
      <c r="CA10" s="67"/>
      <c r="CB10" s="67"/>
      <c r="CC10" s="95"/>
    </row>
    <row r="11" spans="2:81" ht="3" customHeight="1">
      <c r="B11" s="659"/>
      <c r="C11" s="660"/>
      <c r="D11" s="660"/>
      <c r="E11" s="660"/>
      <c r="F11" s="660"/>
      <c r="G11" s="660"/>
      <c r="H11" s="660"/>
      <c r="I11" s="660"/>
      <c r="J11" s="660"/>
      <c r="K11" s="660"/>
      <c r="L11" s="660"/>
      <c r="M11" s="660"/>
      <c r="N11" s="660"/>
      <c r="O11" s="660"/>
      <c r="P11" s="660"/>
      <c r="Q11" s="660"/>
      <c r="R11" s="660"/>
      <c r="S11" s="661"/>
      <c r="T11" s="100"/>
      <c r="U11" s="100"/>
      <c r="V11" s="100"/>
      <c r="W11" s="100"/>
      <c r="X11" s="100"/>
      <c r="Y11" s="100"/>
      <c r="Z11" s="100"/>
      <c r="AA11" s="100"/>
      <c r="AB11" s="100"/>
      <c r="AC11" s="100"/>
      <c r="AD11" s="100"/>
      <c r="AE11" s="100"/>
      <c r="AF11" s="100"/>
      <c r="AG11" s="100"/>
      <c r="AH11" s="100"/>
      <c r="AI11" s="100"/>
      <c r="AJ11" s="100"/>
      <c r="AK11" s="100"/>
      <c r="AL11" s="100"/>
      <c r="AM11" s="100"/>
      <c r="AN11" s="100"/>
      <c r="AO11" s="89"/>
      <c r="AP11" s="89"/>
      <c r="AQ11" s="153"/>
      <c r="AR11" s="366"/>
      <c r="AS11" s="367"/>
      <c r="AT11" s="367"/>
      <c r="AU11" s="367"/>
      <c r="AV11" s="367"/>
      <c r="AW11" s="367"/>
      <c r="AX11" s="367"/>
      <c r="AY11" s="367"/>
      <c r="AZ11" s="367"/>
      <c r="BA11" s="367"/>
      <c r="BB11" s="367"/>
      <c r="BC11" s="150"/>
      <c r="BD11" s="89"/>
      <c r="BE11" s="89"/>
      <c r="BF11" s="89"/>
      <c r="BG11" s="89"/>
      <c r="BH11" s="89"/>
      <c r="BI11" s="89"/>
      <c r="BJ11" s="82"/>
      <c r="BK11" s="82"/>
      <c r="BL11" s="82"/>
      <c r="BM11" s="82"/>
      <c r="BN11" s="82"/>
      <c r="BO11" s="82"/>
      <c r="BP11" s="82"/>
      <c r="BQ11" s="82"/>
      <c r="BR11" s="82"/>
      <c r="BS11" s="82"/>
      <c r="BT11" s="82"/>
      <c r="BU11" s="82"/>
      <c r="BV11" s="82"/>
      <c r="BW11" s="82"/>
      <c r="BX11" s="82"/>
      <c r="BY11" s="82"/>
      <c r="BZ11" s="82"/>
      <c r="CA11" s="82"/>
      <c r="CB11" s="82"/>
      <c r="CC11" s="101"/>
    </row>
    <row r="12" spans="2:84" ht="15" customHeight="1">
      <c r="B12" s="637" t="s">
        <v>0</v>
      </c>
      <c r="C12" s="638"/>
      <c r="D12" s="638"/>
      <c r="E12" s="638"/>
      <c r="F12" s="638"/>
      <c r="G12" s="638"/>
      <c r="H12" s="639"/>
      <c r="I12" s="608" t="s">
        <v>43</v>
      </c>
      <c r="J12" s="280"/>
      <c r="K12" s="280"/>
      <c r="L12" s="280"/>
      <c r="M12" s="280"/>
      <c r="N12" s="280"/>
      <c r="O12" s="280"/>
      <c r="P12" s="280"/>
      <c r="Q12" s="280"/>
      <c r="R12" s="280"/>
      <c r="S12" s="281"/>
      <c r="T12" s="646" t="s">
        <v>59</v>
      </c>
      <c r="U12" s="647"/>
      <c r="V12" s="611" t="s">
        <v>177</v>
      </c>
      <c r="W12" s="611"/>
      <c r="X12" s="611"/>
      <c r="Y12" s="611"/>
      <c r="Z12" s="611"/>
      <c r="AA12" s="611"/>
      <c r="AB12" s="611"/>
      <c r="AC12" s="611"/>
      <c r="AD12" s="611"/>
      <c r="AE12" s="611"/>
      <c r="AF12" s="611"/>
      <c r="AG12" s="611"/>
      <c r="AH12" s="611"/>
      <c r="AI12" s="611"/>
      <c r="AJ12" s="611"/>
      <c r="AK12" s="611"/>
      <c r="AL12" s="611"/>
      <c r="AM12" s="611"/>
      <c r="AN12" s="611"/>
      <c r="AO12" s="629" t="s">
        <v>59</v>
      </c>
      <c r="AP12" s="629"/>
      <c r="AQ12" s="611" t="s">
        <v>180</v>
      </c>
      <c r="AR12" s="611"/>
      <c r="AS12" s="611"/>
      <c r="AT12" s="611"/>
      <c r="AU12" s="611"/>
      <c r="AV12" s="611"/>
      <c r="AW12" s="611"/>
      <c r="AX12" s="629" t="s">
        <v>59</v>
      </c>
      <c r="AY12" s="629"/>
      <c r="AZ12" s="611" t="s">
        <v>160</v>
      </c>
      <c r="BA12" s="611"/>
      <c r="BB12" s="611"/>
      <c r="BC12" s="611"/>
      <c r="BD12" s="611"/>
      <c r="BE12" s="611"/>
      <c r="BF12" s="611"/>
      <c r="BG12" s="629" t="s">
        <v>59</v>
      </c>
      <c r="BH12" s="629"/>
      <c r="BI12" s="611" t="s">
        <v>165</v>
      </c>
      <c r="BJ12" s="611"/>
      <c r="BK12" s="611"/>
      <c r="BL12" s="611"/>
      <c r="BM12" s="611"/>
      <c r="BN12" s="611"/>
      <c r="BO12" s="611"/>
      <c r="BP12" s="629" t="s">
        <v>59</v>
      </c>
      <c r="BQ12" s="629"/>
      <c r="BR12" s="611" t="s">
        <v>181</v>
      </c>
      <c r="BS12" s="611"/>
      <c r="BT12" s="611"/>
      <c r="BU12" s="611"/>
      <c r="BV12" s="611"/>
      <c r="BW12" s="611"/>
      <c r="BX12" s="611"/>
      <c r="BY12" s="611"/>
      <c r="BZ12" s="611"/>
      <c r="CA12" s="611"/>
      <c r="CB12" s="611"/>
      <c r="CC12" s="624"/>
      <c r="CD12" s="137"/>
      <c r="CE12" s="137"/>
      <c r="CF12" s="137"/>
    </row>
    <row r="13" spans="2:84" ht="15" customHeight="1">
      <c r="B13" s="640"/>
      <c r="C13" s="641"/>
      <c r="D13" s="641"/>
      <c r="E13" s="641"/>
      <c r="F13" s="641"/>
      <c r="G13" s="641"/>
      <c r="H13" s="642"/>
      <c r="I13" s="609"/>
      <c r="J13" s="610"/>
      <c r="K13" s="610"/>
      <c r="L13" s="610"/>
      <c r="M13" s="610"/>
      <c r="N13" s="610"/>
      <c r="O13" s="610"/>
      <c r="P13" s="610"/>
      <c r="Q13" s="610"/>
      <c r="R13" s="610"/>
      <c r="S13" s="632"/>
      <c r="T13" s="664" t="s">
        <v>66</v>
      </c>
      <c r="U13" s="665"/>
      <c r="V13" s="663" t="s">
        <v>161</v>
      </c>
      <c r="W13" s="663"/>
      <c r="X13" s="663"/>
      <c r="Y13" s="663"/>
      <c r="Z13" s="663"/>
      <c r="AA13" s="663"/>
      <c r="AB13" s="692" t="s">
        <v>164</v>
      </c>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692"/>
      <c r="BB13" s="692"/>
      <c r="BC13" s="692"/>
      <c r="BD13" s="692"/>
      <c r="BE13" s="692"/>
      <c r="BF13" s="692"/>
      <c r="BG13" s="692"/>
      <c r="BH13" s="692"/>
      <c r="BI13" s="692"/>
      <c r="BJ13" s="692"/>
      <c r="BK13" s="692"/>
      <c r="BL13" s="692"/>
      <c r="BM13" s="692"/>
      <c r="BN13" s="692"/>
      <c r="BO13" s="680"/>
      <c r="BP13" s="680"/>
      <c r="BQ13" s="680"/>
      <c r="BR13" s="680"/>
      <c r="BS13" s="680"/>
      <c r="BT13" s="680"/>
      <c r="BU13" s="680"/>
      <c r="BV13" s="680"/>
      <c r="BW13" s="680"/>
      <c r="BX13" s="680"/>
      <c r="BY13" s="680"/>
      <c r="BZ13" s="680"/>
      <c r="CA13" s="690" t="s">
        <v>162</v>
      </c>
      <c r="CB13" s="690"/>
      <c r="CC13" s="691"/>
      <c r="CD13" s="155"/>
      <c r="CE13" s="156"/>
      <c r="CF13" s="137"/>
    </row>
    <row r="14" spans="2:81" ht="15" customHeight="1">
      <c r="B14" s="640"/>
      <c r="C14" s="641"/>
      <c r="D14" s="641"/>
      <c r="E14" s="641"/>
      <c r="F14" s="641"/>
      <c r="G14" s="641"/>
      <c r="H14" s="642"/>
      <c r="I14" s="608" t="s">
        <v>53</v>
      </c>
      <c r="J14" s="280"/>
      <c r="K14" s="280"/>
      <c r="L14" s="280"/>
      <c r="M14" s="280"/>
      <c r="N14" s="280"/>
      <c r="O14" s="280"/>
      <c r="P14" s="280"/>
      <c r="Q14" s="280"/>
      <c r="R14" s="280"/>
      <c r="S14" s="281"/>
      <c r="T14" s="633" t="s">
        <v>59</v>
      </c>
      <c r="U14" s="620"/>
      <c r="V14" s="599" t="s">
        <v>68</v>
      </c>
      <c r="W14" s="599"/>
      <c r="X14" s="599"/>
      <c r="Y14" s="599"/>
      <c r="Z14" s="599"/>
      <c r="AA14" s="599"/>
      <c r="AB14" s="599"/>
      <c r="AC14" s="599"/>
      <c r="AD14" s="599"/>
      <c r="AE14" s="599" t="s">
        <v>67</v>
      </c>
      <c r="AF14" s="599"/>
      <c r="AG14" s="599" t="s">
        <v>70</v>
      </c>
      <c r="AH14" s="599"/>
      <c r="AI14" s="599"/>
      <c r="AJ14" s="599"/>
      <c r="AK14" s="599"/>
      <c r="AL14" s="599"/>
      <c r="AM14" s="599"/>
      <c r="AN14" s="599"/>
      <c r="AO14" s="599"/>
      <c r="AP14" s="599"/>
      <c r="AQ14" s="599"/>
      <c r="AR14" s="608" t="s">
        <v>54</v>
      </c>
      <c r="AS14" s="280"/>
      <c r="AT14" s="280"/>
      <c r="AU14" s="280"/>
      <c r="AV14" s="280"/>
      <c r="AW14" s="280"/>
      <c r="AX14" s="280"/>
      <c r="AY14" s="280"/>
      <c r="AZ14" s="280"/>
      <c r="BA14" s="280"/>
      <c r="BB14" s="281"/>
      <c r="BC14" s="622" t="s">
        <v>59</v>
      </c>
      <c r="BD14" s="622"/>
      <c r="BE14" s="599" t="s">
        <v>72</v>
      </c>
      <c r="BF14" s="599"/>
      <c r="BG14" s="599"/>
      <c r="BH14" s="599"/>
      <c r="BI14" s="599"/>
      <c r="BJ14" s="599"/>
      <c r="BK14" s="599"/>
      <c r="BL14" s="599"/>
      <c r="BM14" s="599"/>
      <c r="BN14" s="599"/>
      <c r="BO14" s="622" t="s">
        <v>69</v>
      </c>
      <c r="BP14" s="622"/>
      <c r="BQ14" s="599" t="s">
        <v>73</v>
      </c>
      <c r="BR14" s="599"/>
      <c r="BS14" s="599"/>
      <c r="BT14" s="599"/>
      <c r="BU14" s="599"/>
      <c r="BV14" s="599"/>
      <c r="BW14" s="599"/>
      <c r="BX14" s="599"/>
      <c r="BY14" s="599"/>
      <c r="BZ14" s="599"/>
      <c r="CA14" s="599"/>
      <c r="CB14" s="599"/>
      <c r="CC14" s="600"/>
    </row>
    <row r="15" spans="2:81" ht="15" customHeight="1">
      <c r="B15" s="640"/>
      <c r="C15" s="641"/>
      <c r="D15" s="641"/>
      <c r="E15" s="641"/>
      <c r="F15" s="641"/>
      <c r="G15" s="641"/>
      <c r="H15" s="642"/>
      <c r="I15" s="609"/>
      <c r="J15" s="610"/>
      <c r="K15" s="610"/>
      <c r="L15" s="610"/>
      <c r="M15" s="610"/>
      <c r="N15" s="610"/>
      <c r="O15" s="610"/>
      <c r="P15" s="610"/>
      <c r="Q15" s="610"/>
      <c r="R15" s="610"/>
      <c r="S15" s="632"/>
      <c r="T15" s="666" t="s">
        <v>67</v>
      </c>
      <c r="U15" s="601"/>
      <c r="V15" s="601" t="s">
        <v>71</v>
      </c>
      <c r="W15" s="601"/>
      <c r="X15" s="601"/>
      <c r="Y15" s="601"/>
      <c r="Z15" s="601"/>
      <c r="AA15" s="601"/>
      <c r="AB15" s="601"/>
      <c r="AC15" s="601"/>
      <c r="AD15" s="601"/>
      <c r="AE15" s="601"/>
      <c r="AF15" s="601"/>
      <c r="AG15" s="601"/>
      <c r="AH15" s="601"/>
      <c r="AI15" s="601"/>
      <c r="AJ15" s="601"/>
      <c r="AK15" s="601"/>
      <c r="AL15" s="601"/>
      <c r="AM15" s="601"/>
      <c r="AN15" s="601"/>
      <c r="AO15" s="601"/>
      <c r="AP15" s="601"/>
      <c r="AQ15" s="689"/>
      <c r="AR15" s="609"/>
      <c r="AS15" s="610"/>
      <c r="AT15" s="610"/>
      <c r="AU15" s="610"/>
      <c r="AV15" s="610"/>
      <c r="AW15" s="610"/>
      <c r="AX15" s="610"/>
      <c r="AY15" s="610"/>
      <c r="AZ15" s="610"/>
      <c r="BA15" s="610"/>
      <c r="BB15" s="632"/>
      <c r="BC15" s="693"/>
      <c r="BD15" s="693"/>
      <c r="BE15" s="601"/>
      <c r="BF15" s="601"/>
      <c r="BG15" s="601"/>
      <c r="BH15" s="601"/>
      <c r="BI15" s="601"/>
      <c r="BJ15" s="601"/>
      <c r="BK15" s="601"/>
      <c r="BL15" s="601"/>
      <c r="BM15" s="601"/>
      <c r="BN15" s="601"/>
      <c r="BO15" s="693"/>
      <c r="BP15" s="693"/>
      <c r="BQ15" s="601"/>
      <c r="BR15" s="601"/>
      <c r="BS15" s="601"/>
      <c r="BT15" s="601"/>
      <c r="BU15" s="601"/>
      <c r="BV15" s="601"/>
      <c r="BW15" s="601"/>
      <c r="BX15" s="601"/>
      <c r="BY15" s="601"/>
      <c r="BZ15" s="601"/>
      <c r="CA15" s="601"/>
      <c r="CB15" s="601"/>
      <c r="CC15" s="602"/>
    </row>
    <row r="16" spans="2:81" ht="10.5" customHeight="1">
      <c r="B16" s="640"/>
      <c r="C16" s="641"/>
      <c r="D16" s="641"/>
      <c r="E16" s="641"/>
      <c r="F16" s="641"/>
      <c r="G16" s="641"/>
      <c r="H16" s="642"/>
      <c r="I16" s="608" t="s">
        <v>39</v>
      </c>
      <c r="J16" s="280"/>
      <c r="K16" s="280"/>
      <c r="L16" s="280"/>
      <c r="M16" s="280"/>
      <c r="N16" s="280"/>
      <c r="O16" s="280"/>
      <c r="P16" s="280"/>
      <c r="Q16" s="280"/>
      <c r="R16" s="280"/>
      <c r="S16" s="281"/>
      <c r="T16" s="608" t="s">
        <v>36</v>
      </c>
      <c r="U16" s="280"/>
      <c r="V16" s="280"/>
      <c r="W16" s="280"/>
      <c r="X16" s="280"/>
      <c r="Y16" s="280"/>
      <c r="Z16" s="139"/>
      <c r="AA16" s="140"/>
      <c r="AB16" s="140"/>
      <c r="AC16" s="141"/>
      <c r="AD16" s="608" t="s">
        <v>37</v>
      </c>
      <c r="AE16" s="281"/>
      <c r="AF16" s="608" t="s">
        <v>38</v>
      </c>
      <c r="AG16" s="280"/>
      <c r="AH16" s="280"/>
      <c r="AI16" s="280"/>
      <c r="AJ16" s="280"/>
      <c r="AK16" s="676"/>
      <c r="AL16" s="677"/>
      <c r="AM16" s="677"/>
      <c r="AN16" s="677"/>
      <c r="AO16" s="678"/>
      <c r="AP16" s="608" t="s">
        <v>37</v>
      </c>
      <c r="AQ16" s="281"/>
      <c r="AR16" s="694"/>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5"/>
      <c r="BZ16" s="695"/>
      <c r="CA16" s="695"/>
      <c r="CB16" s="695"/>
      <c r="CC16" s="696"/>
    </row>
    <row r="17" spans="2:81" ht="10.5" customHeight="1">
      <c r="B17" s="643"/>
      <c r="C17" s="644"/>
      <c r="D17" s="644"/>
      <c r="E17" s="644"/>
      <c r="F17" s="644"/>
      <c r="G17" s="644"/>
      <c r="H17" s="645"/>
      <c r="I17" s="609"/>
      <c r="J17" s="610"/>
      <c r="K17" s="610"/>
      <c r="L17" s="610"/>
      <c r="M17" s="610"/>
      <c r="N17" s="610"/>
      <c r="O17" s="610"/>
      <c r="P17" s="610"/>
      <c r="Q17" s="610"/>
      <c r="R17" s="610"/>
      <c r="S17" s="632"/>
      <c r="T17" s="609"/>
      <c r="U17" s="610"/>
      <c r="V17" s="610"/>
      <c r="W17" s="610"/>
      <c r="X17" s="610"/>
      <c r="Y17" s="610"/>
      <c r="Z17" s="142"/>
      <c r="AA17" s="143"/>
      <c r="AB17" s="143"/>
      <c r="AC17" s="144"/>
      <c r="AD17" s="609"/>
      <c r="AE17" s="632"/>
      <c r="AF17" s="609"/>
      <c r="AG17" s="610"/>
      <c r="AH17" s="610"/>
      <c r="AI17" s="610"/>
      <c r="AJ17" s="610"/>
      <c r="AK17" s="679"/>
      <c r="AL17" s="680"/>
      <c r="AM17" s="680"/>
      <c r="AN17" s="680"/>
      <c r="AO17" s="681"/>
      <c r="AP17" s="609"/>
      <c r="AQ17" s="632"/>
      <c r="AR17" s="697"/>
      <c r="AS17" s="698"/>
      <c r="AT17" s="698"/>
      <c r="AU17" s="698"/>
      <c r="AV17" s="698"/>
      <c r="AW17" s="698"/>
      <c r="AX17" s="698"/>
      <c r="AY17" s="698"/>
      <c r="AZ17" s="698"/>
      <c r="BA17" s="698"/>
      <c r="BB17" s="698"/>
      <c r="BC17" s="698"/>
      <c r="BD17" s="698"/>
      <c r="BE17" s="698"/>
      <c r="BF17" s="698"/>
      <c r="BG17" s="698"/>
      <c r="BH17" s="698"/>
      <c r="BI17" s="698"/>
      <c r="BJ17" s="698"/>
      <c r="BK17" s="698"/>
      <c r="BL17" s="698"/>
      <c r="BM17" s="698"/>
      <c r="BN17" s="698"/>
      <c r="BO17" s="698"/>
      <c r="BP17" s="698"/>
      <c r="BQ17" s="698"/>
      <c r="BR17" s="698"/>
      <c r="BS17" s="698"/>
      <c r="BT17" s="698"/>
      <c r="BU17" s="698"/>
      <c r="BV17" s="698"/>
      <c r="BW17" s="698"/>
      <c r="BX17" s="698"/>
      <c r="BY17" s="698"/>
      <c r="BZ17" s="698"/>
      <c r="CA17" s="698"/>
      <c r="CB17" s="698"/>
      <c r="CC17" s="699"/>
    </row>
    <row r="18" spans="2:81" ht="7.5" customHeight="1">
      <c r="B18" s="674" t="s">
        <v>44</v>
      </c>
      <c r="C18" s="675"/>
      <c r="D18" s="675"/>
      <c r="E18" s="675"/>
      <c r="F18" s="675"/>
      <c r="G18" s="675"/>
      <c r="H18" s="675"/>
      <c r="I18" s="675"/>
      <c r="J18" s="675"/>
      <c r="K18" s="675"/>
      <c r="L18" s="675"/>
      <c r="M18" s="675"/>
      <c r="N18" s="675"/>
      <c r="O18" s="675"/>
      <c r="P18" s="675"/>
      <c r="Q18" s="675"/>
      <c r="R18" s="675"/>
      <c r="S18" s="642"/>
      <c r="T18" s="667" t="s">
        <v>59</v>
      </c>
      <c r="U18" s="599"/>
      <c r="V18" s="599" t="s">
        <v>74</v>
      </c>
      <c r="W18" s="599"/>
      <c r="X18" s="599"/>
      <c r="Y18" s="599"/>
      <c r="Z18" s="599"/>
      <c r="AA18" s="599"/>
      <c r="AB18" s="599"/>
      <c r="AC18" s="599"/>
      <c r="AD18" s="599"/>
      <c r="AE18" s="622" t="s">
        <v>69</v>
      </c>
      <c r="AF18" s="622"/>
      <c r="AG18" s="599" t="s">
        <v>75</v>
      </c>
      <c r="AH18" s="599"/>
      <c r="AI18" s="599"/>
      <c r="AJ18" s="599"/>
      <c r="AK18" s="599"/>
      <c r="AL18" s="599"/>
      <c r="AM18" s="599"/>
      <c r="AN18" s="599"/>
      <c r="AO18" s="599"/>
      <c r="AP18" s="599"/>
      <c r="AQ18" s="599"/>
      <c r="AR18" s="599"/>
      <c r="AS18" s="599"/>
      <c r="AT18" s="599"/>
      <c r="AU18" s="622" t="s">
        <v>69</v>
      </c>
      <c r="AV18" s="622"/>
      <c r="AW18" s="599" t="s">
        <v>76</v>
      </c>
      <c r="AX18" s="599"/>
      <c r="AY18" s="599"/>
      <c r="AZ18" s="599"/>
      <c r="BA18" s="599"/>
      <c r="BB18" s="599"/>
      <c r="BC18" s="599"/>
      <c r="BD18" s="599"/>
      <c r="BE18" s="599"/>
      <c r="BF18" s="599"/>
      <c r="BG18" s="599"/>
      <c r="BH18" s="599"/>
      <c r="BI18" s="622" t="s">
        <v>69</v>
      </c>
      <c r="BJ18" s="622"/>
      <c r="BK18" s="599" t="s">
        <v>83</v>
      </c>
      <c r="BL18" s="599"/>
      <c r="BM18" s="599"/>
      <c r="BN18" s="599"/>
      <c r="BO18" s="599"/>
      <c r="BP18" s="599"/>
      <c r="BQ18" s="599"/>
      <c r="BR18" s="599"/>
      <c r="BS18" s="599"/>
      <c r="BT18" s="599"/>
      <c r="BU18" s="599"/>
      <c r="BV18" s="599"/>
      <c r="BW18" s="599"/>
      <c r="BX18" s="599"/>
      <c r="BY18" s="599"/>
      <c r="BZ18" s="599"/>
      <c r="CA18" s="599"/>
      <c r="CB18" s="599"/>
      <c r="CC18" s="600"/>
    </row>
    <row r="19" spans="2:81" ht="8.25" customHeight="1">
      <c r="B19" s="674"/>
      <c r="C19" s="675"/>
      <c r="D19" s="675"/>
      <c r="E19" s="675"/>
      <c r="F19" s="675"/>
      <c r="G19" s="675"/>
      <c r="H19" s="675"/>
      <c r="I19" s="675"/>
      <c r="J19" s="675"/>
      <c r="K19" s="675"/>
      <c r="L19" s="675"/>
      <c r="M19" s="675"/>
      <c r="N19" s="675"/>
      <c r="O19" s="675"/>
      <c r="P19" s="675"/>
      <c r="Q19" s="675"/>
      <c r="R19" s="675"/>
      <c r="S19" s="642"/>
      <c r="T19" s="633"/>
      <c r="U19" s="620"/>
      <c r="V19" s="620"/>
      <c r="W19" s="620"/>
      <c r="X19" s="620"/>
      <c r="Y19" s="620"/>
      <c r="Z19" s="620"/>
      <c r="AA19" s="620"/>
      <c r="AB19" s="620"/>
      <c r="AC19" s="620"/>
      <c r="AD19" s="620"/>
      <c r="AE19" s="623"/>
      <c r="AF19" s="623"/>
      <c r="AG19" s="620"/>
      <c r="AH19" s="620"/>
      <c r="AI19" s="620"/>
      <c r="AJ19" s="620"/>
      <c r="AK19" s="620"/>
      <c r="AL19" s="620"/>
      <c r="AM19" s="620"/>
      <c r="AN19" s="620"/>
      <c r="AO19" s="620"/>
      <c r="AP19" s="620"/>
      <c r="AQ19" s="620"/>
      <c r="AR19" s="620"/>
      <c r="AS19" s="620"/>
      <c r="AT19" s="620"/>
      <c r="AU19" s="623"/>
      <c r="AV19" s="623"/>
      <c r="AW19" s="620"/>
      <c r="AX19" s="620"/>
      <c r="AY19" s="620"/>
      <c r="AZ19" s="620"/>
      <c r="BA19" s="620"/>
      <c r="BB19" s="620"/>
      <c r="BC19" s="620"/>
      <c r="BD19" s="620"/>
      <c r="BE19" s="620"/>
      <c r="BF19" s="620"/>
      <c r="BG19" s="620"/>
      <c r="BH19" s="620"/>
      <c r="BI19" s="623"/>
      <c r="BJ19" s="623"/>
      <c r="BK19" s="620"/>
      <c r="BL19" s="620"/>
      <c r="BM19" s="620"/>
      <c r="BN19" s="620"/>
      <c r="BO19" s="620"/>
      <c r="BP19" s="620"/>
      <c r="BQ19" s="620"/>
      <c r="BR19" s="620"/>
      <c r="BS19" s="620"/>
      <c r="BT19" s="620"/>
      <c r="BU19" s="620"/>
      <c r="BV19" s="620"/>
      <c r="BW19" s="620"/>
      <c r="BX19" s="620"/>
      <c r="BY19" s="620"/>
      <c r="BZ19" s="620"/>
      <c r="CA19" s="620"/>
      <c r="CB19" s="620"/>
      <c r="CC19" s="700"/>
    </row>
    <row r="20" spans="2:81" ht="7.5" customHeight="1">
      <c r="B20" s="640"/>
      <c r="C20" s="675"/>
      <c r="D20" s="675"/>
      <c r="E20" s="675"/>
      <c r="F20" s="675"/>
      <c r="G20" s="675"/>
      <c r="H20" s="675"/>
      <c r="I20" s="675"/>
      <c r="J20" s="675"/>
      <c r="K20" s="675"/>
      <c r="L20" s="675"/>
      <c r="M20" s="675"/>
      <c r="N20" s="675"/>
      <c r="O20" s="675"/>
      <c r="P20" s="675"/>
      <c r="Q20" s="675"/>
      <c r="R20" s="675"/>
      <c r="S20" s="642"/>
      <c r="T20" s="633" t="s">
        <v>69</v>
      </c>
      <c r="U20" s="620"/>
      <c r="V20" s="620" t="s">
        <v>77</v>
      </c>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18"/>
      <c r="AU20" s="620" t="s">
        <v>69</v>
      </c>
      <c r="AV20" s="620"/>
      <c r="AW20" s="620" t="s">
        <v>78</v>
      </c>
      <c r="AX20" s="620"/>
      <c r="AY20" s="620"/>
      <c r="AZ20" s="620"/>
      <c r="BA20" s="620"/>
      <c r="BB20" s="620"/>
      <c r="BC20" s="620"/>
      <c r="BD20" s="620"/>
      <c r="BE20" s="620"/>
      <c r="BF20" s="620"/>
      <c r="BG20" s="620"/>
      <c r="BH20" s="620"/>
      <c r="BI20" s="620" t="s">
        <v>79</v>
      </c>
      <c r="BJ20" s="620"/>
      <c r="BK20" s="620" t="s">
        <v>80</v>
      </c>
      <c r="BL20" s="620"/>
      <c r="BM20" s="620"/>
      <c r="BN20" s="620"/>
      <c r="BO20" s="620"/>
      <c r="BP20" s="620"/>
      <c r="BQ20" s="620"/>
      <c r="BR20" s="620"/>
      <c r="BS20" s="620"/>
      <c r="BT20" s="620"/>
      <c r="BU20" s="620"/>
      <c r="BV20" s="620"/>
      <c r="BW20" s="620"/>
      <c r="BX20" s="157"/>
      <c r="BY20" s="157"/>
      <c r="BZ20" s="157"/>
      <c r="CA20" s="157"/>
      <c r="CB20" s="157"/>
      <c r="CC20" s="95"/>
    </row>
    <row r="21" spans="2:81" ht="8.25" customHeight="1">
      <c r="B21" s="640"/>
      <c r="C21" s="675"/>
      <c r="D21" s="675"/>
      <c r="E21" s="675"/>
      <c r="F21" s="675"/>
      <c r="G21" s="675"/>
      <c r="H21" s="675"/>
      <c r="I21" s="675"/>
      <c r="J21" s="675"/>
      <c r="K21" s="675"/>
      <c r="L21" s="675"/>
      <c r="M21" s="675"/>
      <c r="N21" s="675"/>
      <c r="O21" s="675"/>
      <c r="P21" s="675"/>
      <c r="Q21" s="675"/>
      <c r="R21" s="675"/>
      <c r="S21" s="642"/>
      <c r="T21" s="652"/>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18"/>
      <c r="AU21" s="621"/>
      <c r="AV21" s="621"/>
      <c r="AW21" s="621"/>
      <c r="AX21" s="621"/>
      <c r="AY21" s="621"/>
      <c r="AZ21" s="621"/>
      <c r="BA21" s="621"/>
      <c r="BB21" s="621"/>
      <c r="BC21" s="621"/>
      <c r="BD21" s="621"/>
      <c r="BE21" s="621"/>
      <c r="BF21" s="621"/>
      <c r="BG21" s="621"/>
      <c r="BH21" s="621"/>
      <c r="BI21" s="621"/>
      <c r="BJ21" s="621"/>
      <c r="BK21" s="621"/>
      <c r="BL21" s="621"/>
      <c r="BM21" s="621"/>
      <c r="BN21" s="621"/>
      <c r="BO21" s="621"/>
      <c r="BP21" s="621"/>
      <c r="BQ21" s="621"/>
      <c r="BR21" s="621"/>
      <c r="BS21" s="621"/>
      <c r="BT21" s="621"/>
      <c r="BU21" s="621"/>
      <c r="BV21" s="621"/>
      <c r="BW21" s="621"/>
      <c r="BX21" s="157"/>
      <c r="BY21" s="157"/>
      <c r="BZ21" s="157"/>
      <c r="CA21" s="157"/>
      <c r="CB21" s="157"/>
      <c r="CC21" s="95"/>
    </row>
    <row r="22" spans="2:81" ht="18" customHeight="1">
      <c r="B22" s="159"/>
      <c r="C22" s="160"/>
      <c r="D22" s="668" t="s">
        <v>182</v>
      </c>
      <c r="E22" s="669"/>
      <c r="F22" s="669"/>
      <c r="G22" s="669"/>
      <c r="H22" s="669"/>
      <c r="I22" s="669"/>
      <c r="J22" s="669"/>
      <c r="K22" s="669"/>
      <c r="L22" s="669"/>
      <c r="M22" s="669"/>
      <c r="N22" s="669"/>
      <c r="O22" s="669"/>
      <c r="P22" s="669"/>
      <c r="Q22" s="669"/>
      <c r="R22" s="669"/>
      <c r="S22" s="670"/>
      <c r="T22" s="515" t="s">
        <v>197</v>
      </c>
      <c r="U22" s="516"/>
      <c r="V22" s="516"/>
      <c r="W22" s="516"/>
      <c r="X22" s="516"/>
      <c r="Y22" s="516"/>
      <c r="Z22" s="516"/>
      <c r="AA22" s="516"/>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4" t="s">
        <v>198</v>
      </c>
      <c r="AZ22" s="514"/>
      <c r="BA22" s="514"/>
      <c r="BB22" s="514"/>
      <c r="BC22" s="514"/>
      <c r="BD22" s="514"/>
      <c r="BE22" s="514"/>
      <c r="BF22" s="514"/>
      <c r="BG22" s="514"/>
      <c r="BH22" s="514"/>
      <c r="BI22" s="517"/>
      <c r="BJ22" s="517"/>
      <c r="BK22" s="517"/>
      <c r="BL22" s="517"/>
      <c r="BM22" s="517"/>
      <c r="BN22" s="517"/>
      <c r="BO22" s="517"/>
      <c r="BP22" s="517"/>
      <c r="BQ22" s="517"/>
      <c r="BR22" s="517"/>
      <c r="BS22" s="517"/>
      <c r="BT22" s="517"/>
      <c r="BU22" s="517"/>
      <c r="BV22" s="517"/>
      <c r="BW22" s="517"/>
      <c r="BX22" s="517"/>
      <c r="BY22" s="517"/>
      <c r="BZ22" s="517"/>
      <c r="CA22" s="512" t="s">
        <v>171</v>
      </c>
      <c r="CB22" s="512"/>
      <c r="CC22" s="513"/>
    </row>
    <row r="23" spans="2:81" s="9" customFormat="1" ht="17.25" customHeight="1" thickBot="1">
      <c r="B23" s="94"/>
      <c r="C23" s="131"/>
      <c r="D23" s="671"/>
      <c r="E23" s="672"/>
      <c r="F23" s="672"/>
      <c r="G23" s="672"/>
      <c r="H23" s="672"/>
      <c r="I23" s="672"/>
      <c r="J23" s="672"/>
      <c r="K23" s="672"/>
      <c r="L23" s="672"/>
      <c r="M23" s="672"/>
      <c r="N23" s="672"/>
      <c r="O23" s="672"/>
      <c r="P23" s="672"/>
      <c r="Q23" s="672"/>
      <c r="R23" s="672"/>
      <c r="S23" s="673"/>
      <c r="T23" s="518" t="s">
        <v>139</v>
      </c>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9"/>
      <c r="BC23" s="457" t="s">
        <v>135</v>
      </c>
      <c r="BD23" s="458"/>
      <c r="BE23" s="458"/>
      <c r="BF23" s="476" t="s">
        <v>136</v>
      </c>
      <c r="BG23" s="476"/>
      <c r="BH23" s="476"/>
      <c r="BI23" s="476"/>
      <c r="BJ23" s="476"/>
      <c r="BK23" s="476"/>
      <c r="BL23" s="458" t="s">
        <v>135</v>
      </c>
      <c r="BM23" s="458"/>
      <c r="BN23" s="458"/>
      <c r="BO23" s="476" t="s">
        <v>134</v>
      </c>
      <c r="BP23" s="476"/>
      <c r="BQ23" s="476"/>
      <c r="BR23" s="476"/>
      <c r="BS23" s="476"/>
      <c r="BT23" s="476"/>
      <c r="BU23" s="476"/>
      <c r="BV23" s="476"/>
      <c r="BW23" s="158"/>
      <c r="BX23" s="158"/>
      <c r="BY23" s="158"/>
      <c r="BZ23" s="158"/>
      <c r="CA23" s="158"/>
      <c r="CB23" s="158"/>
      <c r="CC23" s="161"/>
    </row>
    <row r="24" spans="2:81" s="9" customFormat="1" ht="24" customHeight="1" thickBot="1">
      <c r="B24" s="427" t="s">
        <v>238</v>
      </c>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720"/>
      <c r="AF24" s="739"/>
      <c r="AG24" s="740" t="s">
        <v>195</v>
      </c>
      <c r="AH24" s="740"/>
      <c r="AI24" s="740"/>
      <c r="AJ24" s="740"/>
      <c r="AK24" s="740"/>
      <c r="AL24" s="740"/>
      <c r="AM24" s="740"/>
      <c r="AN24" s="741"/>
      <c r="AO24" s="482" t="s">
        <v>59</v>
      </c>
      <c r="AP24" s="483"/>
      <c r="AQ24" s="742" t="s">
        <v>240</v>
      </c>
      <c r="AR24" s="742"/>
      <c r="AS24" s="742"/>
      <c r="AT24" s="742"/>
      <c r="AU24" s="742"/>
      <c r="AV24" s="742"/>
      <c r="AW24" s="742"/>
      <c r="AX24" s="742"/>
      <c r="AY24" s="742"/>
      <c r="AZ24" s="742"/>
      <c r="BA24" s="742"/>
      <c r="BB24" s="742"/>
      <c r="BC24" s="742"/>
      <c r="BD24" s="742"/>
      <c r="BE24" s="742"/>
      <c r="BF24" s="742"/>
      <c r="BG24" s="742"/>
      <c r="BH24" s="742"/>
      <c r="BI24" s="742"/>
      <c r="BJ24" s="742"/>
      <c r="BK24" s="742"/>
      <c r="BL24" s="742"/>
      <c r="BM24" s="742"/>
      <c r="BN24" s="742"/>
      <c r="BO24" s="742"/>
      <c r="BP24" s="742"/>
      <c r="BQ24" s="742"/>
      <c r="BR24" s="742"/>
      <c r="BS24" s="742"/>
      <c r="BT24" s="742"/>
      <c r="BU24" s="742"/>
      <c r="BV24" s="742"/>
      <c r="BW24" s="742"/>
      <c r="BX24" s="742"/>
      <c r="BY24" s="742"/>
      <c r="BZ24" s="742"/>
      <c r="CA24" s="742"/>
      <c r="CB24" s="742"/>
      <c r="CC24" s="743"/>
    </row>
    <row r="25" spans="2:81" s="9" customFormat="1" ht="21" customHeight="1">
      <c r="B25" s="462"/>
      <c r="C25" s="463" t="s">
        <v>239</v>
      </c>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5"/>
      <c r="AG25" s="465"/>
      <c r="AH25" s="465"/>
      <c r="AI25" s="465"/>
      <c r="AJ25" s="465"/>
      <c r="AK25" s="465"/>
      <c r="AL25" s="465"/>
      <c r="AM25" s="465"/>
      <c r="AN25" s="465"/>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181"/>
      <c r="BY25" s="182"/>
      <c r="BZ25" s="182"/>
      <c r="CA25" s="182"/>
      <c r="CB25" s="182"/>
      <c r="CC25" s="183"/>
    </row>
    <row r="26" spans="2:81" s="9" customFormat="1" ht="18.75" customHeight="1">
      <c r="B26" s="462"/>
      <c r="C26" s="184"/>
      <c r="D26" s="484" t="s">
        <v>59</v>
      </c>
      <c r="E26" s="485"/>
      <c r="F26" s="477" t="s">
        <v>199</v>
      </c>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477"/>
      <c r="BY26" s="187"/>
      <c r="BZ26" s="187"/>
      <c r="CA26" s="187"/>
      <c r="CB26" s="187"/>
      <c r="CC26" s="188"/>
    </row>
    <row r="27" spans="2:81" s="9" customFormat="1" ht="14.25">
      <c r="B27" s="462"/>
      <c r="C27" s="184"/>
      <c r="D27" s="189"/>
      <c r="E27" s="76"/>
      <c r="F27" s="486" t="s">
        <v>183</v>
      </c>
      <c r="G27" s="486"/>
      <c r="H27" s="486"/>
      <c r="I27" s="487" t="s">
        <v>201</v>
      </c>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c r="BW27" s="487"/>
      <c r="BX27" s="487"/>
      <c r="BY27" s="190"/>
      <c r="BZ27" s="190"/>
      <c r="CA27" s="190"/>
      <c r="CB27" s="190"/>
      <c r="CC27" s="191"/>
    </row>
    <row r="28" spans="2:96" s="9" customFormat="1" ht="16.5" customHeight="1">
      <c r="B28" s="462"/>
      <c r="C28" s="185"/>
      <c r="D28" s="704" t="s">
        <v>200</v>
      </c>
      <c r="E28" s="705"/>
      <c r="F28" s="705"/>
      <c r="G28" s="705"/>
      <c r="H28" s="705"/>
      <c r="I28" s="705"/>
      <c r="J28" s="705"/>
      <c r="K28" s="705"/>
      <c r="L28" s="705"/>
      <c r="M28" s="705"/>
      <c r="N28" s="705"/>
      <c r="O28" s="705"/>
      <c r="P28" s="705"/>
      <c r="Q28" s="705"/>
      <c r="R28" s="490" t="s">
        <v>184</v>
      </c>
      <c r="S28" s="491"/>
      <c r="T28" s="491"/>
      <c r="U28" s="491"/>
      <c r="V28" s="491"/>
      <c r="W28" s="492"/>
      <c r="X28" s="744"/>
      <c r="Y28" s="745"/>
      <c r="Z28" s="478" t="s">
        <v>185</v>
      </c>
      <c r="AA28" s="478"/>
      <c r="AB28" s="478"/>
      <c r="AC28" s="478"/>
      <c r="AD28" s="478"/>
      <c r="AE28" s="478"/>
      <c r="AF28" s="478"/>
      <c r="AG28" s="478"/>
      <c r="AH28" s="478"/>
      <c r="AI28" s="478"/>
      <c r="AJ28" s="479"/>
      <c r="AK28" s="508" t="s">
        <v>59</v>
      </c>
      <c r="AL28" s="509"/>
      <c r="AM28" s="509"/>
      <c r="AN28" s="478" t="s">
        <v>226</v>
      </c>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478"/>
      <c r="BL28" s="478"/>
      <c r="BM28" s="478"/>
      <c r="BN28" s="478"/>
      <c r="BO28" s="478"/>
      <c r="BP28" s="478"/>
      <c r="BQ28" s="478"/>
      <c r="BR28" s="478"/>
      <c r="BS28" s="478"/>
      <c r="BT28" s="478"/>
      <c r="BU28" s="478"/>
      <c r="BV28" s="478"/>
      <c r="BW28" s="478"/>
      <c r="BX28" s="478"/>
      <c r="BY28" s="478"/>
      <c r="BZ28" s="478"/>
      <c r="CA28" s="478"/>
      <c r="CB28" s="478"/>
      <c r="CC28" s="746"/>
      <c r="CE28" s="502"/>
      <c r="CF28" s="502"/>
      <c r="CG28" s="502"/>
      <c r="CH28" s="502"/>
      <c r="CI28" s="502"/>
      <c r="CJ28" s="502"/>
      <c r="CK28" s="502"/>
      <c r="CL28" s="502"/>
      <c r="CM28" s="502"/>
      <c r="CN28" s="502"/>
      <c r="CO28" s="502"/>
      <c r="CP28" s="502"/>
      <c r="CQ28" s="502"/>
      <c r="CR28" s="502"/>
    </row>
    <row r="29" spans="2:81" s="9" customFormat="1" ht="16.5" customHeight="1">
      <c r="B29" s="462"/>
      <c r="C29" s="185"/>
      <c r="D29" s="706"/>
      <c r="E29" s="707"/>
      <c r="F29" s="707"/>
      <c r="G29" s="707"/>
      <c r="H29" s="707"/>
      <c r="I29" s="707"/>
      <c r="J29" s="707"/>
      <c r="K29" s="707"/>
      <c r="L29" s="707"/>
      <c r="M29" s="707"/>
      <c r="N29" s="707"/>
      <c r="O29" s="707"/>
      <c r="P29" s="707"/>
      <c r="Q29" s="707"/>
      <c r="R29" s="493"/>
      <c r="S29" s="494"/>
      <c r="T29" s="494"/>
      <c r="U29" s="494"/>
      <c r="V29" s="494"/>
      <c r="W29" s="495"/>
      <c r="X29" s="747"/>
      <c r="Y29" s="748"/>
      <c r="Z29" s="480"/>
      <c r="AA29" s="480"/>
      <c r="AB29" s="480"/>
      <c r="AC29" s="480"/>
      <c r="AD29" s="480"/>
      <c r="AE29" s="480"/>
      <c r="AF29" s="480"/>
      <c r="AG29" s="480"/>
      <c r="AH29" s="480"/>
      <c r="AI29" s="480"/>
      <c r="AJ29" s="481"/>
      <c r="AK29" s="503" t="s">
        <v>59</v>
      </c>
      <c r="AL29" s="504"/>
      <c r="AM29" s="504"/>
      <c r="AN29" s="480" t="s">
        <v>227</v>
      </c>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7"/>
    </row>
    <row r="30" spans="2:81" s="9" customFormat="1" ht="16.5" customHeight="1">
      <c r="B30" s="462"/>
      <c r="C30" s="185"/>
      <c r="D30" s="706"/>
      <c r="E30" s="707"/>
      <c r="F30" s="707"/>
      <c r="G30" s="707"/>
      <c r="H30" s="707"/>
      <c r="I30" s="707"/>
      <c r="J30" s="707"/>
      <c r="K30" s="707"/>
      <c r="L30" s="707"/>
      <c r="M30" s="707"/>
      <c r="N30" s="707"/>
      <c r="O30" s="707"/>
      <c r="P30" s="707"/>
      <c r="Q30" s="707"/>
      <c r="R30" s="493"/>
      <c r="S30" s="494"/>
      <c r="T30" s="494"/>
      <c r="U30" s="494"/>
      <c r="V30" s="494"/>
      <c r="W30" s="495"/>
      <c r="X30" s="505" t="s">
        <v>59</v>
      </c>
      <c r="Y30" s="506"/>
      <c r="Z30" s="469" t="s">
        <v>186</v>
      </c>
      <c r="AA30" s="469"/>
      <c r="AB30" s="469"/>
      <c r="AC30" s="469"/>
      <c r="AD30" s="469"/>
      <c r="AE30" s="469"/>
      <c r="AF30" s="469"/>
      <c r="AG30" s="469"/>
      <c r="AH30" s="469"/>
      <c r="AI30" s="469"/>
      <c r="AJ30" s="470"/>
      <c r="AK30" s="507"/>
      <c r="AL30" s="474"/>
      <c r="AM30" s="474"/>
      <c r="AN30" s="469" t="s">
        <v>209</v>
      </c>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1"/>
    </row>
    <row r="31" spans="2:81" s="9" customFormat="1" ht="18" customHeight="1">
      <c r="B31" s="462"/>
      <c r="C31" s="185"/>
      <c r="D31" s="706"/>
      <c r="E31" s="707"/>
      <c r="F31" s="707"/>
      <c r="G31" s="707"/>
      <c r="H31" s="707"/>
      <c r="I31" s="707"/>
      <c r="J31" s="707"/>
      <c r="K31" s="707"/>
      <c r="L31" s="707"/>
      <c r="M31" s="707"/>
      <c r="N31" s="707"/>
      <c r="O31" s="707"/>
      <c r="P31" s="707"/>
      <c r="Q31" s="707"/>
      <c r="R31" s="493"/>
      <c r="S31" s="494"/>
      <c r="T31" s="494"/>
      <c r="U31" s="494"/>
      <c r="V31" s="494"/>
      <c r="W31" s="495"/>
      <c r="X31" s="604" t="s">
        <v>59</v>
      </c>
      <c r="Y31" s="605"/>
      <c r="Z31" s="193" t="s">
        <v>187</v>
      </c>
      <c r="AA31" s="193"/>
      <c r="AB31" s="193"/>
      <c r="AC31" s="193"/>
      <c r="AD31" s="193"/>
      <c r="AE31" s="193"/>
      <c r="AF31" s="193"/>
      <c r="AG31" s="193"/>
      <c r="AH31" s="193"/>
      <c r="AI31" s="193"/>
      <c r="AJ31" s="194"/>
      <c r="AK31" s="195"/>
      <c r="AL31" s="196"/>
      <c r="AM31" s="196"/>
      <c r="AN31" s="499" t="s">
        <v>210</v>
      </c>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500"/>
      <c r="CC31" s="501"/>
    </row>
    <row r="32" spans="2:81" s="9" customFormat="1" ht="18" customHeight="1">
      <c r="B32" s="462"/>
      <c r="C32" s="185"/>
      <c r="D32" s="706"/>
      <c r="E32" s="707"/>
      <c r="F32" s="707"/>
      <c r="G32" s="707"/>
      <c r="H32" s="707"/>
      <c r="I32" s="707"/>
      <c r="J32" s="707"/>
      <c r="K32" s="707"/>
      <c r="L32" s="707"/>
      <c r="M32" s="707"/>
      <c r="N32" s="707"/>
      <c r="O32" s="707"/>
      <c r="P32" s="707"/>
      <c r="Q32" s="707"/>
      <c r="R32" s="496"/>
      <c r="S32" s="497"/>
      <c r="T32" s="497"/>
      <c r="U32" s="497"/>
      <c r="V32" s="497"/>
      <c r="W32" s="498"/>
      <c r="X32" s="604" t="s">
        <v>59</v>
      </c>
      <c r="Y32" s="605"/>
      <c r="Z32" s="193" t="s">
        <v>188</v>
      </c>
      <c r="AA32" s="193"/>
      <c r="AB32" s="193"/>
      <c r="AC32" s="193"/>
      <c r="AD32" s="193"/>
      <c r="AE32" s="193"/>
      <c r="AF32" s="193"/>
      <c r="AG32" s="193"/>
      <c r="AH32" s="193"/>
      <c r="AI32" s="193"/>
      <c r="AJ32" s="194"/>
      <c r="AK32" s="195"/>
      <c r="AL32" s="196"/>
      <c r="AM32" s="196"/>
      <c r="AN32" s="499" t="s">
        <v>230</v>
      </c>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c r="BN32" s="500"/>
      <c r="BO32" s="500"/>
      <c r="BP32" s="500"/>
      <c r="BQ32" s="500"/>
      <c r="BR32" s="500"/>
      <c r="BS32" s="500"/>
      <c r="BT32" s="500"/>
      <c r="BU32" s="500"/>
      <c r="BV32" s="500"/>
      <c r="BW32" s="500"/>
      <c r="BX32" s="500"/>
      <c r="BY32" s="500"/>
      <c r="BZ32" s="500"/>
      <c r="CA32" s="500"/>
      <c r="CB32" s="500"/>
      <c r="CC32" s="501"/>
    </row>
    <row r="33" spans="2:81" s="9" customFormat="1" ht="16.5" customHeight="1">
      <c r="B33" s="462"/>
      <c r="C33" s="185"/>
      <c r="D33" s="706"/>
      <c r="E33" s="707"/>
      <c r="F33" s="707"/>
      <c r="G33" s="707"/>
      <c r="H33" s="707"/>
      <c r="I33" s="707"/>
      <c r="J33" s="707"/>
      <c r="K33" s="707"/>
      <c r="L33" s="707"/>
      <c r="M33" s="707"/>
      <c r="N33" s="707"/>
      <c r="O33" s="707"/>
      <c r="P33" s="707"/>
      <c r="Q33" s="707"/>
      <c r="R33" s="711" t="s">
        <v>189</v>
      </c>
      <c r="S33" s="712"/>
      <c r="T33" s="712"/>
      <c r="U33" s="712"/>
      <c r="V33" s="712"/>
      <c r="W33" s="713"/>
      <c r="X33" s="505"/>
      <c r="Y33" s="506"/>
      <c r="Z33" s="469" t="s">
        <v>190</v>
      </c>
      <c r="AA33" s="469"/>
      <c r="AB33" s="469"/>
      <c r="AC33" s="469"/>
      <c r="AD33" s="469"/>
      <c r="AE33" s="469"/>
      <c r="AF33" s="469"/>
      <c r="AG33" s="469"/>
      <c r="AH33" s="469"/>
      <c r="AI33" s="469"/>
      <c r="AJ33" s="470"/>
      <c r="AK33" s="507" t="s">
        <v>59</v>
      </c>
      <c r="AL33" s="474"/>
      <c r="AM33" s="474"/>
      <c r="AN33" s="469" t="s">
        <v>220</v>
      </c>
      <c r="AO33" s="510"/>
      <c r="AP33" s="510"/>
      <c r="AQ33" s="510"/>
      <c r="AR33" s="510"/>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510"/>
      <c r="CB33" s="510"/>
      <c r="CC33" s="511"/>
    </row>
    <row r="34" spans="2:81" s="9" customFormat="1" ht="15" customHeight="1">
      <c r="B34" s="462"/>
      <c r="C34" s="185"/>
      <c r="D34" s="706"/>
      <c r="E34" s="707"/>
      <c r="F34" s="707"/>
      <c r="G34" s="707"/>
      <c r="H34" s="707"/>
      <c r="I34" s="707"/>
      <c r="J34" s="707"/>
      <c r="K34" s="707"/>
      <c r="L34" s="707"/>
      <c r="M34" s="707"/>
      <c r="N34" s="707"/>
      <c r="O34" s="707"/>
      <c r="P34" s="707"/>
      <c r="Q34" s="707"/>
      <c r="R34" s="493"/>
      <c r="S34" s="494"/>
      <c r="T34" s="494"/>
      <c r="U34" s="494"/>
      <c r="V34" s="494"/>
      <c r="W34" s="495"/>
      <c r="X34" s="749"/>
      <c r="Y34" s="710"/>
      <c r="Z34" s="472"/>
      <c r="AA34" s="472"/>
      <c r="AB34" s="472"/>
      <c r="AC34" s="472"/>
      <c r="AD34" s="472"/>
      <c r="AE34" s="472"/>
      <c r="AF34" s="472"/>
      <c r="AG34" s="472"/>
      <c r="AH34" s="472"/>
      <c r="AI34" s="472"/>
      <c r="AJ34" s="473"/>
      <c r="AK34" s="719" t="s">
        <v>59</v>
      </c>
      <c r="AL34" s="454"/>
      <c r="AM34" s="454"/>
      <c r="AN34" s="472" t="s">
        <v>231</v>
      </c>
      <c r="AO34" s="717"/>
      <c r="AP34" s="717"/>
      <c r="AQ34" s="717"/>
      <c r="AR34" s="717"/>
      <c r="AS34" s="717"/>
      <c r="AT34" s="717"/>
      <c r="AU34" s="717"/>
      <c r="AV34" s="717"/>
      <c r="AW34" s="717"/>
      <c r="AX34" s="717"/>
      <c r="AY34" s="717"/>
      <c r="AZ34" s="717"/>
      <c r="BA34" s="717"/>
      <c r="BB34" s="717"/>
      <c r="BC34" s="717"/>
      <c r="BD34" s="717"/>
      <c r="BE34" s="717"/>
      <c r="BF34" s="717"/>
      <c r="BG34" s="717"/>
      <c r="BH34" s="717"/>
      <c r="BI34" s="717"/>
      <c r="BJ34" s="717"/>
      <c r="BK34" s="717"/>
      <c r="BL34" s="717"/>
      <c r="BM34" s="717"/>
      <c r="BN34" s="717"/>
      <c r="BO34" s="717"/>
      <c r="BP34" s="717"/>
      <c r="BQ34" s="717"/>
      <c r="BR34" s="717"/>
      <c r="BS34" s="717"/>
      <c r="BT34" s="717"/>
      <c r="BU34" s="717"/>
      <c r="BV34" s="717"/>
      <c r="BW34" s="717"/>
      <c r="BX34" s="717"/>
      <c r="BY34" s="717"/>
      <c r="BZ34" s="717"/>
      <c r="CA34" s="717"/>
      <c r="CB34" s="717"/>
      <c r="CC34" s="718"/>
    </row>
    <row r="35" spans="2:81" s="9" customFormat="1" ht="15" customHeight="1">
      <c r="B35" s="462"/>
      <c r="C35" s="185"/>
      <c r="D35" s="706"/>
      <c r="E35" s="707"/>
      <c r="F35" s="707"/>
      <c r="G35" s="707"/>
      <c r="H35" s="707"/>
      <c r="I35" s="707"/>
      <c r="J35" s="707"/>
      <c r="K35" s="707"/>
      <c r="L35" s="707"/>
      <c r="M35" s="707"/>
      <c r="N35" s="707"/>
      <c r="O35" s="707"/>
      <c r="P35" s="707"/>
      <c r="Q35" s="707"/>
      <c r="R35" s="493"/>
      <c r="S35" s="494"/>
      <c r="T35" s="494"/>
      <c r="U35" s="494"/>
      <c r="V35" s="494"/>
      <c r="W35" s="495"/>
      <c r="X35" s="747"/>
      <c r="Y35" s="748"/>
      <c r="Z35" s="480"/>
      <c r="AA35" s="480"/>
      <c r="AB35" s="480"/>
      <c r="AC35" s="480"/>
      <c r="AD35" s="480"/>
      <c r="AE35" s="480"/>
      <c r="AF35" s="480"/>
      <c r="AG35" s="480"/>
      <c r="AH35" s="480"/>
      <c r="AI35" s="480"/>
      <c r="AJ35" s="481"/>
      <c r="AK35" s="503" t="s">
        <v>59</v>
      </c>
      <c r="AL35" s="504"/>
      <c r="AM35" s="504"/>
      <c r="AN35" s="480" t="s">
        <v>232</v>
      </c>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7"/>
    </row>
    <row r="36" spans="2:112" s="9" customFormat="1" ht="18" customHeight="1">
      <c r="B36" s="462"/>
      <c r="C36" s="185"/>
      <c r="D36" s="706"/>
      <c r="E36" s="707"/>
      <c r="F36" s="707"/>
      <c r="G36" s="707"/>
      <c r="H36" s="707"/>
      <c r="I36" s="707"/>
      <c r="J36" s="707"/>
      <c r="K36" s="707"/>
      <c r="L36" s="707"/>
      <c r="M36" s="707"/>
      <c r="N36" s="707"/>
      <c r="O36" s="707"/>
      <c r="P36" s="707"/>
      <c r="Q36" s="707"/>
      <c r="R36" s="493"/>
      <c r="S36" s="494"/>
      <c r="T36" s="494"/>
      <c r="U36" s="494"/>
      <c r="V36" s="494"/>
      <c r="W36" s="495"/>
      <c r="X36" s="505"/>
      <c r="Y36" s="506"/>
      <c r="Z36" s="469" t="s">
        <v>191</v>
      </c>
      <c r="AA36" s="469"/>
      <c r="AB36" s="469"/>
      <c r="AC36" s="469"/>
      <c r="AD36" s="469"/>
      <c r="AE36" s="469"/>
      <c r="AF36" s="469"/>
      <c r="AG36" s="469"/>
      <c r="AH36" s="469"/>
      <c r="AI36" s="469"/>
      <c r="AJ36" s="470"/>
      <c r="AK36" s="507" t="s">
        <v>59</v>
      </c>
      <c r="AL36" s="474"/>
      <c r="AM36" s="474"/>
      <c r="AN36" s="469" t="s">
        <v>242</v>
      </c>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c r="BT36" s="510"/>
      <c r="BU36" s="510"/>
      <c r="BV36" s="510"/>
      <c r="BW36" s="510"/>
      <c r="BX36" s="510"/>
      <c r="BY36" s="510"/>
      <c r="BZ36" s="510"/>
      <c r="CA36" s="510"/>
      <c r="CB36" s="510"/>
      <c r="CC36" s="511"/>
      <c r="DH36" s="162"/>
    </row>
    <row r="37" spans="2:112" s="9" customFormat="1" ht="18" customHeight="1">
      <c r="B37" s="462"/>
      <c r="C37" s="185"/>
      <c r="D37" s="706"/>
      <c r="E37" s="707"/>
      <c r="F37" s="707"/>
      <c r="G37" s="707"/>
      <c r="H37" s="707"/>
      <c r="I37" s="707"/>
      <c r="J37" s="707"/>
      <c r="K37" s="707"/>
      <c r="L37" s="707"/>
      <c r="M37" s="707"/>
      <c r="N37" s="707"/>
      <c r="O37" s="707"/>
      <c r="P37" s="707"/>
      <c r="Q37" s="707"/>
      <c r="R37" s="493"/>
      <c r="S37" s="494"/>
      <c r="T37" s="494"/>
      <c r="U37" s="494"/>
      <c r="V37" s="494"/>
      <c r="W37" s="495"/>
      <c r="X37" s="747"/>
      <c r="Y37" s="748"/>
      <c r="Z37" s="480"/>
      <c r="AA37" s="480"/>
      <c r="AB37" s="480"/>
      <c r="AC37" s="480"/>
      <c r="AD37" s="480"/>
      <c r="AE37" s="480"/>
      <c r="AF37" s="480"/>
      <c r="AG37" s="480"/>
      <c r="AH37" s="480"/>
      <c r="AI37" s="480"/>
      <c r="AJ37" s="481"/>
      <c r="AK37" s="503" t="s">
        <v>59</v>
      </c>
      <c r="AL37" s="504"/>
      <c r="AM37" s="504"/>
      <c r="AN37" s="480" t="s">
        <v>241</v>
      </c>
      <c r="AO37" s="606"/>
      <c r="AP37" s="606"/>
      <c r="AQ37" s="606"/>
      <c r="AR37" s="606"/>
      <c r="AS37" s="606"/>
      <c r="AT37" s="606"/>
      <c r="AU37" s="606"/>
      <c r="AV37" s="606"/>
      <c r="AW37" s="606"/>
      <c r="AX37" s="606"/>
      <c r="AY37" s="606"/>
      <c r="AZ37" s="606"/>
      <c r="BA37" s="606"/>
      <c r="BB37" s="606"/>
      <c r="BC37" s="606"/>
      <c r="BD37" s="606"/>
      <c r="BE37" s="606"/>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c r="CB37" s="606"/>
      <c r="CC37" s="607"/>
      <c r="DH37" s="162"/>
    </row>
    <row r="38" spans="2:81" s="9" customFormat="1" ht="18" customHeight="1">
      <c r="B38" s="462"/>
      <c r="C38" s="185"/>
      <c r="D38" s="706"/>
      <c r="E38" s="707"/>
      <c r="F38" s="707"/>
      <c r="G38" s="707"/>
      <c r="H38" s="707"/>
      <c r="I38" s="707"/>
      <c r="J38" s="707"/>
      <c r="K38" s="707"/>
      <c r="L38" s="707"/>
      <c r="M38" s="707"/>
      <c r="N38" s="707"/>
      <c r="O38" s="707"/>
      <c r="P38" s="707"/>
      <c r="Q38" s="707"/>
      <c r="R38" s="493"/>
      <c r="S38" s="494"/>
      <c r="T38" s="494"/>
      <c r="U38" s="494"/>
      <c r="V38" s="494"/>
      <c r="W38" s="495"/>
      <c r="X38" s="604" t="s">
        <v>59</v>
      </c>
      <c r="Y38" s="605"/>
      <c r="Z38" s="193" t="s">
        <v>192</v>
      </c>
      <c r="AA38" s="193"/>
      <c r="AB38" s="193"/>
      <c r="AC38" s="193"/>
      <c r="AD38" s="193"/>
      <c r="AE38" s="193"/>
      <c r="AF38" s="193"/>
      <c r="AG38" s="193"/>
      <c r="AH38" s="193"/>
      <c r="AI38" s="193"/>
      <c r="AJ38" s="194"/>
      <c r="AK38" s="195"/>
      <c r="AL38" s="196"/>
      <c r="AM38" s="196"/>
      <c r="AN38" s="499" t="s">
        <v>233</v>
      </c>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500"/>
      <c r="BX38" s="500"/>
      <c r="BY38" s="500"/>
      <c r="BZ38" s="500"/>
      <c r="CA38" s="500"/>
      <c r="CB38" s="500"/>
      <c r="CC38" s="501"/>
    </row>
    <row r="39" spans="2:81" s="9" customFormat="1" ht="18" customHeight="1">
      <c r="B39" s="462"/>
      <c r="C39" s="185"/>
      <c r="D39" s="706"/>
      <c r="E39" s="707"/>
      <c r="F39" s="707"/>
      <c r="G39" s="707"/>
      <c r="H39" s="707"/>
      <c r="I39" s="707"/>
      <c r="J39" s="707"/>
      <c r="K39" s="707"/>
      <c r="L39" s="707"/>
      <c r="M39" s="707"/>
      <c r="N39" s="707"/>
      <c r="O39" s="707"/>
      <c r="P39" s="707"/>
      <c r="Q39" s="707"/>
      <c r="R39" s="701"/>
      <c r="S39" s="702"/>
      <c r="T39" s="702"/>
      <c r="U39" s="702"/>
      <c r="V39" s="702"/>
      <c r="W39" s="703"/>
      <c r="X39" s="721" t="s">
        <v>59</v>
      </c>
      <c r="Y39" s="722"/>
      <c r="Z39" s="197" t="s">
        <v>193</v>
      </c>
      <c r="AA39" s="197"/>
      <c r="AB39" s="197"/>
      <c r="AC39" s="197"/>
      <c r="AD39" s="197"/>
      <c r="AE39" s="197"/>
      <c r="AF39" s="197"/>
      <c r="AG39" s="197"/>
      <c r="AH39" s="197"/>
      <c r="AI39" s="197"/>
      <c r="AJ39" s="198"/>
      <c r="AK39" s="190"/>
      <c r="AL39" s="199"/>
      <c r="AM39" s="199"/>
      <c r="AN39" s="714" t="s">
        <v>194</v>
      </c>
      <c r="AO39" s="715"/>
      <c r="AP39" s="715"/>
      <c r="AQ39" s="715"/>
      <c r="AR39" s="715"/>
      <c r="AS39" s="715"/>
      <c r="AT39" s="715"/>
      <c r="AU39" s="715"/>
      <c r="AV39" s="715"/>
      <c r="AW39" s="715"/>
      <c r="AX39" s="715"/>
      <c r="AY39" s="715"/>
      <c r="AZ39" s="715"/>
      <c r="BA39" s="715"/>
      <c r="BB39" s="715"/>
      <c r="BC39" s="715"/>
      <c r="BD39" s="715"/>
      <c r="BE39" s="715"/>
      <c r="BF39" s="715"/>
      <c r="BG39" s="715"/>
      <c r="BH39" s="715"/>
      <c r="BI39" s="715"/>
      <c r="BJ39" s="715"/>
      <c r="BK39" s="715"/>
      <c r="BL39" s="715"/>
      <c r="BM39" s="715"/>
      <c r="BN39" s="715"/>
      <c r="BO39" s="715"/>
      <c r="BP39" s="715"/>
      <c r="BQ39" s="715"/>
      <c r="BR39" s="715"/>
      <c r="BS39" s="715"/>
      <c r="BT39" s="715"/>
      <c r="BU39" s="715"/>
      <c r="BV39" s="715"/>
      <c r="BW39" s="715"/>
      <c r="BX39" s="715"/>
      <c r="BY39" s="715"/>
      <c r="BZ39" s="715"/>
      <c r="CA39" s="715"/>
      <c r="CB39" s="715"/>
      <c r="CC39" s="716"/>
    </row>
    <row r="40" spans="2:81" s="9" customFormat="1" ht="18" customHeight="1">
      <c r="B40" s="462"/>
      <c r="C40" s="185"/>
      <c r="D40" s="706"/>
      <c r="E40" s="707"/>
      <c r="F40" s="707"/>
      <c r="G40" s="707"/>
      <c r="H40" s="707"/>
      <c r="I40" s="707"/>
      <c r="J40" s="707"/>
      <c r="K40" s="707"/>
      <c r="L40" s="707"/>
      <c r="M40" s="707"/>
      <c r="N40" s="707"/>
      <c r="O40" s="707"/>
      <c r="P40" s="707"/>
      <c r="Q40" s="707"/>
      <c r="R40" s="490" t="s">
        <v>211</v>
      </c>
      <c r="S40" s="491"/>
      <c r="T40" s="491"/>
      <c r="U40" s="491"/>
      <c r="V40" s="491"/>
      <c r="W40" s="492"/>
      <c r="X40" s="468" t="s">
        <v>212</v>
      </c>
      <c r="Y40" s="469"/>
      <c r="Z40" s="469"/>
      <c r="AA40" s="469"/>
      <c r="AB40" s="469"/>
      <c r="AC40" s="469"/>
      <c r="AD40" s="469"/>
      <c r="AE40" s="469"/>
      <c r="AF40" s="469"/>
      <c r="AG40" s="469"/>
      <c r="AH40" s="469"/>
      <c r="AI40" s="469"/>
      <c r="AJ40" s="470"/>
      <c r="AK40" s="474" t="s">
        <v>59</v>
      </c>
      <c r="AL40" s="474"/>
      <c r="AM40" s="474"/>
      <c r="AN40" s="475" t="s">
        <v>213</v>
      </c>
      <c r="AO40" s="475"/>
      <c r="AP40" s="475"/>
      <c r="AQ40" s="475"/>
      <c r="AR40" s="475"/>
      <c r="AS40" s="475"/>
      <c r="AT40" s="475"/>
      <c r="AU40" s="475"/>
      <c r="AV40" s="475"/>
      <c r="AW40" s="475"/>
      <c r="AX40" s="475"/>
      <c r="AY40" s="475"/>
      <c r="AZ40" s="475"/>
      <c r="BA40" s="475"/>
      <c r="BB40" s="475"/>
      <c r="BC40" s="475"/>
      <c r="BD40" s="475"/>
      <c r="BE40" s="474" t="s">
        <v>59</v>
      </c>
      <c r="BF40" s="474"/>
      <c r="BG40" s="474"/>
      <c r="BH40" s="376" t="s">
        <v>234</v>
      </c>
      <c r="BI40" s="376"/>
      <c r="BJ40" s="376"/>
      <c r="BK40" s="376"/>
      <c r="BL40" s="376"/>
      <c r="BM40" s="376"/>
      <c r="BN40" s="376"/>
      <c r="BO40" s="376"/>
      <c r="BP40" s="376"/>
      <c r="BQ40" s="376"/>
      <c r="BR40" s="376"/>
      <c r="BS40" s="376"/>
      <c r="BT40" s="376"/>
      <c r="BU40" s="376"/>
      <c r="BV40" s="376"/>
      <c r="BW40" s="376"/>
      <c r="BX40" s="376"/>
      <c r="BY40" s="376"/>
      <c r="BZ40" s="376"/>
      <c r="CA40" s="376"/>
      <c r="CB40" s="376"/>
      <c r="CC40" s="377"/>
    </row>
    <row r="41" spans="2:81" s="9" customFormat="1" ht="18" customHeight="1">
      <c r="B41" s="462"/>
      <c r="C41" s="185"/>
      <c r="D41" s="706"/>
      <c r="E41" s="707"/>
      <c r="F41" s="707"/>
      <c r="G41" s="707"/>
      <c r="H41" s="707"/>
      <c r="I41" s="707"/>
      <c r="J41" s="707"/>
      <c r="K41" s="707"/>
      <c r="L41" s="707"/>
      <c r="M41" s="707"/>
      <c r="N41" s="707"/>
      <c r="O41" s="707"/>
      <c r="P41" s="707"/>
      <c r="Q41" s="707"/>
      <c r="R41" s="493"/>
      <c r="S41" s="494"/>
      <c r="T41" s="494"/>
      <c r="U41" s="494"/>
      <c r="V41" s="494"/>
      <c r="W41" s="495"/>
      <c r="X41" s="471"/>
      <c r="Y41" s="472"/>
      <c r="Z41" s="472"/>
      <c r="AA41" s="472"/>
      <c r="AB41" s="472"/>
      <c r="AC41" s="472"/>
      <c r="AD41" s="472"/>
      <c r="AE41" s="472"/>
      <c r="AF41" s="472"/>
      <c r="AG41" s="472"/>
      <c r="AH41" s="472"/>
      <c r="AI41" s="472"/>
      <c r="AJ41" s="473"/>
      <c r="AK41" s="454" t="s">
        <v>59</v>
      </c>
      <c r="AL41" s="454"/>
      <c r="AM41" s="454"/>
      <c r="AN41" s="489" t="s">
        <v>236</v>
      </c>
      <c r="AO41" s="489"/>
      <c r="AP41" s="489"/>
      <c r="AQ41" s="489"/>
      <c r="AR41" s="489"/>
      <c r="AS41" s="489"/>
      <c r="AT41" s="489"/>
      <c r="AU41" s="489"/>
      <c r="AV41" s="489"/>
      <c r="AW41" s="489"/>
      <c r="AX41" s="489"/>
      <c r="AY41" s="489"/>
      <c r="AZ41" s="489"/>
      <c r="BA41" s="489"/>
      <c r="BB41" s="489"/>
      <c r="BC41" s="489"/>
      <c r="BD41" s="489"/>
      <c r="BE41" s="454" t="s">
        <v>59</v>
      </c>
      <c r="BF41" s="454"/>
      <c r="BG41" s="454"/>
      <c r="BH41" s="237" t="s">
        <v>235</v>
      </c>
      <c r="BI41" s="237"/>
      <c r="BJ41" s="237"/>
      <c r="BK41" s="237"/>
      <c r="BL41" s="237"/>
      <c r="BM41" s="237"/>
      <c r="BN41" s="237"/>
      <c r="BO41" s="237"/>
      <c r="BP41" s="237"/>
      <c r="BQ41" s="237"/>
      <c r="BR41" s="237"/>
      <c r="BS41" s="237"/>
      <c r="BT41" s="237"/>
      <c r="BU41" s="237"/>
      <c r="BV41" s="237"/>
      <c r="BW41" s="237"/>
      <c r="BX41" s="237"/>
      <c r="BY41" s="466"/>
      <c r="BZ41" s="466"/>
      <c r="CA41" s="466"/>
      <c r="CB41" s="466"/>
      <c r="CC41" s="467"/>
    </row>
    <row r="42" spans="2:81" s="9" customFormat="1" ht="18" customHeight="1">
      <c r="B42" s="462"/>
      <c r="C42" s="185"/>
      <c r="D42" s="708"/>
      <c r="E42" s="709"/>
      <c r="F42" s="709"/>
      <c r="G42" s="709"/>
      <c r="H42" s="709"/>
      <c r="I42" s="709"/>
      <c r="J42" s="709"/>
      <c r="K42" s="709"/>
      <c r="L42" s="709"/>
      <c r="M42" s="709"/>
      <c r="N42" s="709"/>
      <c r="O42" s="709"/>
      <c r="P42" s="709"/>
      <c r="Q42" s="709"/>
      <c r="R42" s="701"/>
      <c r="S42" s="702"/>
      <c r="T42" s="702"/>
      <c r="U42" s="702"/>
      <c r="V42" s="702"/>
      <c r="W42" s="703"/>
      <c r="X42" s="457" t="s">
        <v>215</v>
      </c>
      <c r="Y42" s="458"/>
      <c r="Z42" s="458"/>
      <c r="AA42" s="458"/>
      <c r="AB42" s="458"/>
      <c r="AC42" s="458"/>
      <c r="AD42" s="458"/>
      <c r="AE42" s="458"/>
      <c r="AF42" s="458"/>
      <c r="AG42" s="458"/>
      <c r="AH42" s="458"/>
      <c r="AI42" s="458"/>
      <c r="AJ42" s="459"/>
      <c r="AK42" s="460" t="s">
        <v>59</v>
      </c>
      <c r="AL42" s="455"/>
      <c r="AM42" s="455"/>
      <c r="AN42" s="476" t="s">
        <v>143</v>
      </c>
      <c r="AO42" s="476"/>
      <c r="AP42" s="476"/>
      <c r="AQ42" s="455" t="s">
        <v>59</v>
      </c>
      <c r="AR42" s="455"/>
      <c r="AS42" s="456" t="s">
        <v>216</v>
      </c>
      <c r="AT42" s="456"/>
      <c r="AU42" s="456"/>
      <c r="AV42" s="456"/>
      <c r="AW42" s="456"/>
      <c r="AX42" s="455" t="s">
        <v>59</v>
      </c>
      <c r="AY42" s="455"/>
      <c r="AZ42" s="456" t="s">
        <v>217</v>
      </c>
      <c r="BA42" s="456"/>
      <c r="BB42" s="456"/>
      <c r="BC42" s="456"/>
      <c r="BD42" s="456"/>
      <c r="BE42" s="456"/>
      <c r="BF42" s="455" t="s">
        <v>59</v>
      </c>
      <c r="BG42" s="455"/>
      <c r="BH42" s="456" t="s">
        <v>218</v>
      </c>
      <c r="BI42" s="456"/>
      <c r="BJ42" s="456"/>
      <c r="BK42" s="456"/>
      <c r="BL42" s="456"/>
      <c r="BM42" s="455" t="s">
        <v>59</v>
      </c>
      <c r="BN42" s="455"/>
      <c r="BO42" s="456" t="s">
        <v>219</v>
      </c>
      <c r="BP42" s="456"/>
      <c r="BQ42" s="456"/>
      <c r="BR42" s="456"/>
      <c r="BS42" s="456"/>
      <c r="BT42" s="456"/>
      <c r="BU42" s="456"/>
      <c r="BV42" s="456"/>
      <c r="BW42" s="456"/>
      <c r="BX42" s="456"/>
      <c r="BY42" s="456"/>
      <c r="BZ42" s="456"/>
      <c r="CA42" s="456"/>
      <c r="CB42" s="456"/>
      <c r="CC42" s="488"/>
    </row>
    <row r="43" spans="2:81" s="9" customFormat="1" ht="21.75" customHeight="1" thickBot="1">
      <c r="B43" s="462"/>
      <c r="C43" s="186"/>
      <c r="D43" s="723" t="s">
        <v>202</v>
      </c>
      <c r="E43" s="724"/>
      <c r="F43" s="724"/>
      <c r="G43" s="724"/>
      <c r="H43" s="724"/>
      <c r="I43" s="724"/>
      <c r="J43" s="724"/>
      <c r="K43" s="724"/>
      <c r="L43" s="724"/>
      <c r="M43" s="724"/>
      <c r="N43" s="724"/>
      <c r="O43" s="724"/>
      <c r="P43" s="724"/>
      <c r="Q43" s="724"/>
      <c r="R43" s="724"/>
      <c r="S43" s="724"/>
      <c r="T43" s="724"/>
      <c r="U43" s="724"/>
      <c r="V43" s="724"/>
      <c r="W43" s="725"/>
      <c r="X43" s="721" t="str">
        <f>$X$39</f>
        <v>□</v>
      </c>
      <c r="Y43" s="722"/>
      <c r="Z43" s="237" t="s">
        <v>196</v>
      </c>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00"/>
      <c r="BO43" s="200"/>
      <c r="BP43" s="200"/>
      <c r="BQ43" s="200"/>
      <c r="BR43" s="200"/>
      <c r="BS43" s="200"/>
      <c r="BT43" s="200"/>
      <c r="BU43" s="200"/>
      <c r="BV43" s="192"/>
      <c r="BW43" s="192"/>
      <c r="BX43" s="192"/>
      <c r="BY43" s="201"/>
      <c r="BZ43" s="201"/>
      <c r="CA43" s="201"/>
      <c r="CB43" s="201"/>
      <c r="CC43" s="202"/>
    </row>
    <row r="44" spans="2:81" s="9" customFormat="1" ht="4.5" customHeight="1" thickBot="1">
      <c r="B44" s="173"/>
      <c r="C44" s="174"/>
      <c r="D44" s="175"/>
      <c r="E44" s="175"/>
      <c r="F44" s="175"/>
      <c r="G44" s="175"/>
      <c r="H44" s="175"/>
      <c r="I44" s="175"/>
      <c r="J44" s="175"/>
      <c r="K44" s="175"/>
      <c r="L44" s="175"/>
      <c r="M44" s="175"/>
      <c r="N44" s="175"/>
      <c r="O44" s="175"/>
      <c r="P44" s="175"/>
      <c r="Q44" s="175"/>
      <c r="R44" s="175"/>
      <c r="S44" s="175"/>
      <c r="T44" s="175"/>
      <c r="U44" s="175"/>
      <c r="V44" s="175"/>
      <c r="W44" s="175"/>
      <c r="X44" s="176"/>
      <c r="Y44" s="176"/>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8"/>
      <c r="BO44" s="178"/>
      <c r="BP44" s="178"/>
      <c r="BQ44" s="178"/>
      <c r="BR44" s="178"/>
      <c r="BS44" s="178"/>
      <c r="BT44" s="178"/>
      <c r="BU44" s="178"/>
      <c r="BV44" s="179"/>
      <c r="BW44" s="179"/>
      <c r="BX44" s="179"/>
      <c r="BY44" s="179"/>
      <c r="BZ44" s="171"/>
      <c r="CA44" s="172"/>
      <c r="CB44" s="171"/>
      <c r="CC44" s="171"/>
    </row>
    <row r="45" spans="2:81" s="9" customFormat="1" ht="3" customHeight="1">
      <c r="B45" s="527" t="s">
        <v>237</v>
      </c>
      <c r="C45" s="528"/>
      <c r="D45" s="528"/>
      <c r="E45" s="528"/>
      <c r="F45" s="528"/>
      <c r="G45" s="528"/>
      <c r="H45" s="528"/>
      <c r="I45" s="528"/>
      <c r="J45" s="528"/>
      <c r="K45" s="528"/>
      <c r="L45" s="528"/>
      <c r="M45" s="528"/>
      <c r="N45" s="528"/>
      <c r="O45" s="528"/>
      <c r="P45" s="528"/>
      <c r="Q45" s="528"/>
      <c r="R45" s="528"/>
      <c r="S45" s="529"/>
      <c r="T45" s="538" t="s">
        <v>3</v>
      </c>
      <c r="U45" s="442"/>
      <c r="V45" s="442"/>
      <c r="W45" s="442"/>
      <c r="X45" s="442"/>
      <c r="Y45" s="442"/>
      <c r="Z45" s="442"/>
      <c r="AA45" s="442"/>
      <c r="AB45" s="442"/>
      <c r="AC45" s="442"/>
      <c r="AD45" s="442"/>
      <c r="AE45" s="442"/>
      <c r="AF45" s="442"/>
      <c r="AG45" s="442"/>
      <c r="AH45" s="443"/>
      <c r="AI45" s="102"/>
      <c r="AJ45" s="102"/>
      <c r="AM45" s="102"/>
      <c r="AN45" s="102"/>
      <c r="AO45" s="102"/>
      <c r="AP45" s="102"/>
      <c r="AQ45" s="102"/>
      <c r="AR45" s="102"/>
      <c r="AS45" s="710" t="s">
        <v>55</v>
      </c>
      <c r="AT45" s="710"/>
      <c r="AU45" s="710"/>
      <c r="AV45" s="87"/>
      <c r="AW45" s="87"/>
      <c r="AX45" s="538" t="s">
        <v>49</v>
      </c>
      <c r="AY45" s="442"/>
      <c r="AZ45" s="442"/>
      <c r="BA45" s="442"/>
      <c r="BB45" s="442"/>
      <c r="BC45" s="442"/>
      <c r="BD45" s="442"/>
      <c r="BE45" s="442"/>
      <c r="BF45" s="442"/>
      <c r="BG45" s="443"/>
      <c r="BH45" s="163"/>
      <c r="BI45" s="145"/>
      <c r="BJ45" s="145"/>
      <c r="BK45" s="145"/>
      <c r="BL45" s="145"/>
      <c r="BM45" s="145"/>
      <c r="BN45" s="145"/>
      <c r="BO45" s="145"/>
      <c r="BP45" s="145"/>
      <c r="BQ45" s="145"/>
      <c r="BR45" s="145"/>
      <c r="BS45" s="145"/>
      <c r="BT45" s="145"/>
      <c r="BU45" s="145"/>
      <c r="BV45" s="145"/>
      <c r="BW45" s="145"/>
      <c r="BX45" s="145"/>
      <c r="BY45" s="145"/>
      <c r="BZ45" s="164"/>
      <c r="CA45" s="164"/>
      <c r="CB45" s="164"/>
      <c r="CC45" s="165"/>
    </row>
    <row r="46" spans="2:81" s="9" customFormat="1" ht="9.75" customHeight="1">
      <c r="B46" s="527"/>
      <c r="C46" s="528"/>
      <c r="D46" s="528"/>
      <c r="E46" s="528"/>
      <c r="F46" s="528"/>
      <c r="G46" s="528"/>
      <c r="H46" s="528"/>
      <c r="I46" s="528"/>
      <c r="J46" s="528"/>
      <c r="K46" s="528"/>
      <c r="L46" s="528"/>
      <c r="M46" s="528"/>
      <c r="N46" s="528"/>
      <c r="O46" s="528"/>
      <c r="P46" s="528"/>
      <c r="Q46" s="528"/>
      <c r="R46" s="528"/>
      <c r="S46" s="529"/>
      <c r="T46" s="538"/>
      <c r="U46" s="442"/>
      <c r="V46" s="442"/>
      <c r="W46" s="442"/>
      <c r="X46" s="442"/>
      <c r="Y46" s="442"/>
      <c r="Z46" s="442"/>
      <c r="AA46" s="442"/>
      <c r="AB46" s="442"/>
      <c r="AC46" s="442"/>
      <c r="AD46" s="442"/>
      <c r="AE46" s="442"/>
      <c r="AF46" s="442"/>
      <c r="AG46" s="442"/>
      <c r="AH46" s="443"/>
      <c r="AI46" s="102"/>
      <c r="AJ46" s="102"/>
      <c r="AM46" s="542"/>
      <c r="AN46" s="543"/>
      <c r="AO46" s="519"/>
      <c r="AP46" s="546"/>
      <c r="AQ46" s="519"/>
      <c r="AR46" s="520"/>
      <c r="AS46" s="710"/>
      <c r="AT46" s="710"/>
      <c r="AU46" s="710"/>
      <c r="AV46" s="87"/>
      <c r="AW46" s="87"/>
      <c r="AX46" s="538"/>
      <c r="AY46" s="442"/>
      <c r="AZ46" s="442"/>
      <c r="BA46" s="442"/>
      <c r="BB46" s="442"/>
      <c r="BC46" s="442"/>
      <c r="BD46" s="442"/>
      <c r="BE46" s="442"/>
      <c r="BF46" s="442"/>
      <c r="BG46" s="443"/>
      <c r="BH46" s="169"/>
      <c r="BI46" s="145"/>
      <c r="BJ46" s="145"/>
      <c r="BK46" s="145"/>
      <c r="BL46" s="145"/>
      <c r="BM46" s="145"/>
      <c r="BN46" s="145"/>
      <c r="BO46" s="145"/>
      <c r="BP46" s="145"/>
      <c r="BQ46" s="145"/>
      <c r="BR46" s="145"/>
      <c r="BS46" s="145"/>
      <c r="BT46" s="145"/>
      <c r="BU46" s="145"/>
      <c r="BV46" s="145"/>
      <c r="BW46" s="145"/>
      <c r="BX46" s="145"/>
      <c r="BY46" s="145"/>
      <c r="BZ46" s="164"/>
      <c r="CA46" s="164"/>
      <c r="CB46" s="164"/>
      <c r="CC46" s="165"/>
    </row>
    <row r="47" spans="2:81" s="9" customFormat="1" ht="9.75" customHeight="1">
      <c r="B47" s="527"/>
      <c r="C47" s="528"/>
      <c r="D47" s="528"/>
      <c r="E47" s="528"/>
      <c r="F47" s="528"/>
      <c r="G47" s="528"/>
      <c r="H47" s="528"/>
      <c r="I47" s="528"/>
      <c r="J47" s="528"/>
      <c r="K47" s="528"/>
      <c r="L47" s="528"/>
      <c r="M47" s="528"/>
      <c r="N47" s="528"/>
      <c r="O47" s="528"/>
      <c r="P47" s="528"/>
      <c r="Q47" s="528"/>
      <c r="R47" s="528"/>
      <c r="S47" s="529"/>
      <c r="T47" s="538"/>
      <c r="U47" s="442"/>
      <c r="V47" s="442"/>
      <c r="W47" s="442"/>
      <c r="X47" s="442"/>
      <c r="Y47" s="442"/>
      <c r="Z47" s="442"/>
      <c r="AA47" s="442"/>
      <c r="AB47" s="442"/>
      <c r="AC47" s="442"/>
      <c r="AD47" s="442"/>
      <c r="AE47" s="442"/>
      <c r="AF47" s="442"/>
      <c r="AG47" s="442"/>
      <c r="AH47" s="443"/>
      <c r="AI47" s="102"/>
      <c r="AJ47" s="102"/>
      <c r="AM47" s="544"/>
      <c r="AN47" s="545"/>
      <c r="AO47" s="521"/>
      <c r="AP47" s="547"/>
      <c r="AQ47" s="521"/>
      <c r="AR47" s="522"/>
      <c r="AS47" s="710"/>
      <c r="AT47" s="710"/>
      <c r="AU47" s="710"/>
      <c r="AV47" s="87"/>
      <c r="AW47" s="87"/>
      <c r="AX47" s="538"/>
      <c r="AY47" s="442"/>
      <c r="AZ47" s="442"/>
      <c r="BA47" s="442"/>
      <c r="BB47" s="442"/>
      <c r="BC47" s="442"/>
      <c r="BD47" s="442"/>
      <c r="BE47" s="442"/>
      <c r="BF47" s="442"/>
      <c r="BG47" s="443"/>
      <c r="BH47" s="169"/>
      <c r="BI47" s="145"/>
      <c r="BJ47" s="145"/>
      <c r="BK47" s="145"/>
      <c r="BL47" s="145"/>
      <c r="BM47" s="145"/>
      <c r="BN47" s="145"/>
      <c r="BO47" s="145"/>
      <c r="BP47" s="145"/>
      <c r="BQ47" s="145"/>
      <c r="BR47" s="145"/>
      <c r="BS47" s="145"/>
      <c r="BT47" s="145"/>
      <c r="BU47" s="145"/>
      <c r="BV47" s="145"/>
      <c r="BW47" s="145"/>
      <c r="BX47" s="145"/>
      <c r="BY47" s="145"/>
      <c r="BZ47" s="164"/>
      <c r="CA47" s="164"/>
      <c r="CB47" s="164"/>
      <c r="CC47" s="165"/>
    </row>
    <row r="48" spans="2:81" s="9" customFormat="1" ht="3" customHeight="1" thickBot="1">
      <c r="B48" s="530"/>
      <c r="C48" s="531"/>
      <c r="D48" s="531"/>
      <c r="E48" s="531"/>
      <c r="F48" s="531"/>
      <c r="G48" s="531"/>
      <c r="H48" s="531"/>
      <c r="I48" s="531"/>
      <c r="J48" s="531"/>
      <c r="K48" s="531"/>
      <c r="L48" s="531"/>
      <c r="M48" s="531"/>
      <c r="N48" s="531"/>
      <c r="O48" s="531"/>
      <c r="P48" s="531"/>
      <c r="Q48" s="531"/>
      <c r="R48" s="531"/>
      <c r="S48" s="532"/>
      <c r="T48" s="539"/>
      <c r="U48" s="540"/>
      <c r="V48" s="540"/>
      <c r="W48" s="540"/>
      <c r="X48" s="540"/>
      <c r="Y48" s="540"/>
      <c r="Z48" s="540"/>
      <c r="AA48" s="540"/>
      <c r="AB48" s="540"/>
      <c r="AC48" s="540"/>
      <c r="AD48" s="540"/>
      <c r="AE48" s="540"/>
      <c r="AF48" s="540"/>
      <c r="AG48" s="540"/>
      <c r="AH48" s="541"/>
      <c r="AI48" s="103"/>
      <c r="AJ48" s="103"/>
      <c r="AK48" s="103"/>
      <c r="AL48" s="103"/>
      <c r="AM48" s="103"/>
      <c r="AN48" s="103"/>
      <c r="AO48" s="103"/>
      <c r="AP48" s="103"/>
      <c r="AQ48" s="103"/>
      <c r="AR48" s="103"/>
      <c r="AS48" s="170"/>
      <c r="AT48" s="170"/>
      <c r="AU48" s="170"/>
      <c r="AV48" s="170"/>
      <c r="AW48" s="170"/>
      <c r="AX48" s="539"/>
      <c r="AY48" s="540"/>
      <c r="AZ48" s="540"/>
      <c r="BA48" s="540"/>
      <c r="BB48" s="540"/>
      <c r="BC48" s="540"/>
      <c r="BD48" s="540"/>
      <c r="BE48" s="540"/>
      <c r="BF48" s="540"/>
      <c r="BG48" s="541"/>
      <c r="BH48" s="166"/>
      <c r="BI48" s="146"/>
      <c r="BJ48" s="146"/>
      <c r="BK48" s="146"/>
      <c r="BL48" s="146"/>
      <c r="BM48" s="146"/>
      <c r="BN48" s="146"/>
      <c r="BO48" s="146"/>
      <c r="BP48" s="146"/>
      <c r="BQ48" s="146"/>
      <c r="BR48" s="146"/>
      <c r="BS48" s="146"/>
      <c r="BT48" s="146"/>
      <c r="BU48" s="146"/>
      <c r="BV48" s="146"/>
      <c r="BW48" s="146"/>
      <c r="BX48" s="146"/>
      <c r="BY48" s="146"/>
      <c r="BZ48" s="167"/>
      <c r="CA48" s="167"/>
      <c r="CB48" s="167"/>
      <c r="CC48" s="168"/>
    </row>
    <row r="49" spans="2:81" ht="6" customHeight="1">
      <c r="B49" s="18"/>
      <c r="C49" s="18"/>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5"/>
      <c r="AM49" s="105"/>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8"/>
      <c r="BT49" s="18"/>
      <c r="BU49" s="18"/>
      <c r="BV49" s="18"/>
      <c r="BW49" s="18"/>
      <c r="BX49" s="18"/>
      <c r="BY49" s="18"/>
      <c r="BZ49" s="18"/>
      <c r="CA49" s="18"/>
      <c r="CB49" s="18"/>
      <c r="CC49" s="18"/>
    </row>
    <row r="50" spans="2:81" ht="17.25" customHeight="1">
      <c r="B50" s="523" t="s">
        <v>178</v>
      </c>
      <c r="C50" s="523"/>
      <c r="D50" s="523"/>
      <c r="E50" s="461" t="s">
        <v>179</v>
      </c>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18"/>
      <c r="BX50" s="18"/>
      <c r="BY50" s="18"/>
      <c r="BZ50" s="18"/>
      <c r="CA50" s="18"/>
      <c r="CB50" s="18"/>
      <c r="CC50" s="18"/>
    </row>
    <row r="51" spans="2:152" ht="17.25" customHeight="1">
      <c r="B51" s="523" t="s">
        <v>163</v>
      </c>
      <c r="C51" s="523"/>
      <c r="D51" s="523"/>
      <c r="E51" s="461" t="s">
        <v>221</v>
      </c>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row>
    <row r="52" spans="2:152" s="9" customFormat="1" ht="17.25" customHeight="1">
      <c r="B52" s="24"/>
      <c r="C52" s="24"/>
      <c r="D52" s="24"/>
      <c r="E52" s="461" t="s">
        <v>222</v>
      </c>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203"/>
      <c r="CA52" s="203"/>
      <c r="CB52" s="203"/>
      <c r="CC52" s="24"/>
      <c r="CD52" s="106"/>
      <c r="CE52" s="106"/>
      <c r="CF52" s="106"/>
      <c r="CG52" s="106"/>
      <c r="CH52" s="106"/>
      <c r="CI52" s="106"/>
      <c r="CJ52" s="106"/>
      <c r="CK52" s="106"/>
      <c r="CL52" s="106"/>
      <c r="CM52" s="106"/>
      <c r="CN52" s="106"/>
      <c r="CO52" s="106"/>
      <c r="CP52" s="106"/>
      <c r="CQ52" s="106"/>
      <c r="CR52" s="106"/>
      <c r="CS52" s="106"/>
      <c r="CT52" s="106"/>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row>
    <row r="53" spans="2:152" s="9" customFormat="1" ht="17.25" customHeight="1">
      <c r="B53" s="523" t="s">
        <v>158</v>
      </c>
      <c r="C53" s="523"/>
      <c r="D53" s="523"/>
      <c r="E53" s="461" t="s">
        <v>166</v>
      </c>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c r="CC53" s="461"/>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row>
    <row r="54" spans="2:152" s="9" customFormat="1" ht="17.25" customHeight="1">
      <c r="B54" s="523" t="s">
        <v>228</v>
      </c>
      <c r="C54" s="523"/>
      <c r="D54" s="523"/>
      <c r="E54" s="461" t="s">
        <v>167</v>
      </c>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1"/>
      <c r="BM54" s="461"/>
      <c r="BN54" s="461"/>
      <c r="BO54" s="461"/>
      <c r="BP54" s="461"/>
      <c r="BQ54" s="461"/>
      <c r="BR54" s="461"/>
      <c r="BS54" s="461"/>
      <c r="BT54" s="461"/>
      <c r="BU54" s="461"/>
      <c r="BV54" s="461"/>
      <c r="BW54" s="461"/>
      <c r="BX54" s="461"/>
      <c r="BY54" s="461"/>
      <c r="BZ54" s="461"/>
      <c r="CA54" s="461"/>
      <c r="CB54" s="461"/>
      <c r="CC54" s="461"/>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row>
    <row r="55" spans="2:152" s="9" customFormat="1" ht="17.25" customHeight="1">
      <c r="B55" s="523" t="s">
        <v>229</v>
      </c>
      <c r="C55" s="523"/>
      <c r="D55" s="523"/>
      <c r="E55" s="461" t="s">
        <v>223</v>
      </c>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1"/>
      <c r="BM55" s="461"/>
      <c r="BN55" s="461"/>
      <c r="BO55" s="461"/>
      <c r="BP55" s="461"/>
      <c r="BQ55" s="461"/>
      <c r="BR55" s="461"/>
      <c r="BS55" s="461"/>
      <c r="BT55" s="461"/>
      <c r="BU55" s="461"/>
      <c r="BV55" s="461"/>
      <c r="BW55" s="461"/>
      <c r="BX55" s="461"/>
      <c r="BY55" s="203"/>
      <c r="BZ55" s="203"/>
      <c r="CA55" s="203"/>
      <c r="CB55" s="203"/>
      <c r="CC55" s="203"/>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row>
    <row r="56" spans="2:152" s="9" customFormat="1" ht="17.25" customHeight="1">
      <c r="B56" s="523" t="s">
        <v>214</v>
      </c>
      <c r="C56" s="523"/>
      <c r="D56" s="523"/>
      <c r="E56" s="566" t="s">
        <v>159</v>
      </c>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566"/>
      <c r="AY56" s="566"/>
      <c r="AZ56" s="566"/>
      <c r="BA56" s="566"/>
      <c r="BB56" s="566"/>
      <c r="BC56" s="566"/>
      <c r="BD56" s="566"/>
      <c r="BE56" s="566"/>
      <c r="BF56" s="566"/>
      <c r="BG56" s="566"/>
      <c r="BH56" s="566"/>
      <c r="BI56" s="566"/>
      <c r="BJ56" s="566"/>
      <c r="BK56" s="566"/>
      <c r="BL56" s="566"/>
      <c r="BM56" s="566"/>
      <c r="BN56" s="566"/>
      <c r="BO56" s="566"/>
      <c r="BP56" s="566"/>
      <c r="BQ56" s="566"/>
      <c r="BR56" s="566"/>
      <c r="BS56" s="566"/>
      <c r="BT56" s="566"/>
      <c r="BU56" s="566"/>
      <c r="BV56" s="566"/>
      <c r="BW56" s="566"/>
      <c r="BX56" s="566"/>
      <c r="BY56" s="566"/>
      <c r="BZ56" s="566"/>
      <c r="CA56" s="566"/>
      <c r="CB56" s="566"/>
      <c r="CC56" s="56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row>
    <row r="57" spans="2:152" ht="4.5" customHeight="1">
      <c r="B57" s="106"/>
      <c r="C57" s="106"/>
      <c r="D57" s="106"/>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8"/>
      <c r="BQ57" s="18"/>
      <c r="BR57" s="18"/>
      <c r="BS57" s="18"/>
      <c r="BT57" s="18"/>
      <c r="BU57" s="18"/>
      <c r="BV57" s="18"/>
      <c r="BW57" s="18"/>
      <c r="BX57" s="18"/>
      <c r="BY57" s="18"/>
      <c r="BZ57" s="18"/>
      <c r="CA57" s="18"/>
      <c r="CB57" s="18"/>
      <c r="CC57" s="18"/>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row>
    <row r="58" spans="2:81" ht="12.75" customHeight="1">
      <c r="B58" s="548" t="s">
        <v>13</v>
      </c>
      <c r="C58" s="549"/>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M58" s="549"/>
      <c r="AN58" s="549"/>
      <c r="AO58" s="549"/>
      <c r="AP58" s="549"/>
      <c r="AQ58" s="549"/>
      <c r="AR58" s="549"/>
      <c r="AS58" s="549"/>
      <c r="AT58" s="549"/>
      <c r="AU58" s="549"/>
      <c r="AV58" s="549"/>
      <c r="AW58" s="549"/>
      <c r="AX58" s="549"/>
      <c r="AY58" s="549"/>
      <c r="AZ58" s="549"/>
      <c r="BA58" s="549"/>
      <c r="BB58" s="549"/>
      <c r="BC58" s="549"/>
      <c r="BD58" s="549"/>
      <c r="BE58" s="549"/>
      <c r="BF58" s="549"/>
      <c r="BG58" s="549"/>
      <c r="BH58" s="549"/>
      <c r="BI58" s="549"/>
      <c r="BJ58" s="549"/>
      <c r="BK58" s="549"/>
      <c r="BL58" s="549"/>
      <c r="BM58" s="549"/>
      <c r="BN58" s="549"/>
      <c r="BO58" s="549"/>
      <c r="BP58" s="549"/>
      <c r="BQ58" s="549"/>
      <c r="BR58" s="549"/>
      <c r="BS58" s="549"/>
      <c r="BT58" s="549"/>
      <c r="BU58" s="549"/>
      <c r="BV58" s="549"/>
      <c r="BW58" s="549"/>
      <c r="BX58" s="120"/>
      <c r="BY58" s="120"/>
      <c r="BZ58" s="120"/>
      <c r="CA58" s="120"/>
      <c r="CB58" s="120"/>
      <c r="CC58" s="108"/>
    </row>
    <row r="59" spans="2:81" s="7" customFormat="1" ht="36" customHeight="1">
      <c r="B59" s="533">
        <v>1</v>
      </c>
      <c r="C59" s="534"/>
      <c r="D59" s="550" t="s">
        <v>172</v>
      </c>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50"/>
      <c r="BE59" s="550"/>
      <c r="BF59" s="550"/>
      <c r="BG59" s="550"/>
      <c r="BH59" s="550"/>
      <c r="BI59" s="550"/>
      <c r="BJ59" s="550"/>
      <c r="BK59" s="550"/>
      <c r="BL59" s="550"/>
      <c r="BM59" s="550"/>
      <c r="BN59" s="550"/>
      <c r="BO59" s="550"/>
      <c r="BP59" s="550"/>
      <c r="BQ59" s="550"/>
      <c r="BR59" s="550"/>
      <c r="BS59" s="550"/>
      <c r="BT59" s="550"/>
      <c r="BU59" s="550"/>
      <c r="BV59" s="550"/>
      <c r="BW59" s="550"/>
      <c r="BX59" s="550"/>
      <c r="BY59" s="550"/>
      <c r="BZ59" s="550"/>
      <c r="CA59" s="550"/>
      <c r="CB59" s="550"/>
      <c r="CC59" s="551"/>
    </row>
    <row r="60" spans="2:81" s="7" customFormat="1" ht="11.25" customHeight="1">
      <c r="B60" s="109"/>
      <c r="C60" s="112"/>
      <c r="D60" s="603" t="s">
        <v>8</v>
      </c>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3"/>
      <c r="BU60" s="603"/>
      <c r="BV60" s="111"/>
      <c r="BW60" s="111"/>
      <c r="BX60" s="111"/>
      <c r="BY60" s="111"/>
      <c r="BZ60" s="111"/>
      <c r="CA60" s="111"/>
      <c r="CB60" s="111"/>
      <c r="CC60" s="110"/>
    </row>
    <row r="61" spans="2:81" ht="13.5">
      <c r="B61" s="109"/>
      <c r="C61" s="111"/>
      <c r="D61" s="535" t="s">
        <v>137</v>
      </c>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5"/>
      <c r="AX61" s="535"/>
      <c r="AY61" s="535"/>
      <c r="AZ61" s="535"/>
      <c r="BA61" s="535"/>
      <c r="BB61" s="535"/>
      <c r="BC61" s="535"/>
      <c r="BD61" s="535"/>
      <c r="BE61" s="535"/>
      <c r="BF61" s="535"/>
      <c r="BG61" s="535"/>
      <c r="BH61" s="535"/>
      <c r="BI61" s="535"/>
      <c r="BJ61" s="535"/>
      <c r="BK61" s="535"/>
      <c r="BL61" s="535"/>
      <c r="BM61" s="535"/>
      <c r="BN61" s="535"/>
      <c r="BO61" s="535"/>
      <c r="BP61" s="535"/>
      <c r="BQ61" s="535"/>
      <c r="BR61" s="535"/>
      <c r="BS61" s="535"/>
      <c r="BT61" s="535"/>
      <c r="BU61" s="535"/>
      <c r="BV61" s="111"/>
      <c r="BW61" s="111"/>
      <c r="BX61" s="111"/>
      <c r="BY61" s="111"/>
      <c r="BZ61" s="111"/>
      <c r="CA61" s="111"/>
      <c r="CB61" s="111"/>
      <c r="CC61" s="110"/>
    </row>
    <row r="62" spans="2:81" ht="12.75" customHeight="1">
      <c r="B62" s="109"/>
      <c r="C62" s="111"/>
      <c r="D62" s="111"/>
      <c r="E62" s="535" t="s">
        <v>146</v>
      </c>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5"/>
      <c r="AX62" s="535"/>
      <c r="AY62" s="535"/>
      <c r="AZ62" s="535"/>
      <c r="BA62" s="535"/>
      <c r="BB62" s="535"/>
      <c r="BC62" s="535"/>
      <c r="BD62" s="535"/>
      <c r="BE62" s="535"/>
      <c r="BF62" s="535"/>
      <c r="BG62" s="535"/>
      <c r="BH62" s="535"/>
      <c r="BI62" s="535"/>
      <c r="BJ62" s="535"/>
      <c r="BK62" s="535"/>
      <c r="BL62" s="535"/>
      <c r="BM62" s="535"/>
      <c r="BN62" s="535"/>
      <c r="BO62" s="535"/>
      <c r="BP62" s="535"/>
      <c r="BQ62" s="535"/>
      <c r="BR62" s="535"/>
      <c r="BS62" s="535"/>
      <c r="BT62" s="535"/>
      <c r="BU62" s="535"/>
      <c r="BV62" s="111"/>
      <c r="BW62" s="111"/>
      <c r="BX62" s="111"/>
      <c r="BY62" s="111"/>
      <c r="BZ62" s="111"/>
      <c r="CA62" s="111"/>
      <c r="CB62" s="111"/>
      <c r="CC62" s="110"/>
    </row>
    <row r="63" spans="2:81" ht="10.5" customHeight="1">
      <c r="B63" s="60"/>
      <c r="C63" s="18"/>
      <c r="D63" s="18"/>
      <c r="E63" s="18"/>
      <c r="F63" s="552"/>
      <c r="G63" s="552"/>
      <c r="H63" s="552"/>
      <c r="I63" s="552"/>
      <c r="J63" s="552"/>
      <c r="K63" s="552"/>
      <c r="L63" s="552"/>
      <c r="M63" s="524" t="s">
        <v>14</v>
      </c>
      <c r="N63" s="524"/>
      <c r="O63" s="524"/>
      <c r="P63" s="524"/>
      <c r="Q63" s="524"/>
      <c r="R63" s="524"/>
      <c r="S63" s="524"/>
      <c r="T63" s="524"/>
      <c r="U63" s="524"/>
      <c r="V63" s="524"/>
      <c r="W63" s="524"/>
      <c r="X63" s="524"/>
      <c r="Y63" s="524" t="s">
        <v>18</v>
      </c>
      <c r="Z63" s="524"/>
      <c r="AA63" s="524"/>
      <c r="AB63" s="524"/>
      <c r="AC63" s="524"/>
      <c r="AD63" s="524"/>
      <c r="AE63" s="524"/>
      <c r="AF63" s="524"/>
      <c r="AG63" s="524"/>
      <c r="AH63" s="524"/>
      <c r="AI63" s="524"/>
      <c r="AJ63" s="524"/>
      <c r="AK63" s="524"/>
      <c r="AL63" s="114"/>
      <c r="AM63" s="114"/>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10"/>
    </row>
    <row r="64" spans="2:81" ht="10.5" customHeight="1" thickBot="1">
      <c r="B64" s="60"/>
      <c r="C64" s="18"/>
      <c r="D64" s="18"/>
      <c r="E64" s="18"/>
      <c r="F64" s="553"/>
      <c r="G64" s="553"/>
      <c r="H64" s="553"/>
      <c r="I64" s="553"/>
      <c r="J64" s="553"/>
      <c r="K64" s="553"/>
      <c r="L64" s="553"/>
      <c r="M64" s="525" t="s">
        <v>15</v>
      </c>
      <c r="N64" s="525"/>
      <c r="O64" s="525"/>
      <c r="P64" s="525"/>
      <c r="Q64" s="525"/>
      <c r="R64" s="525"/>
      <c r="S64" s="525" t="s">
        <v>16</v>
      </c>
      <c r="T64" s="525"/>
      <c r="U64" s="525"/>
      <c r="V64" s="525"/>
      <c r="W64" s="525"/>
      <c r="X64" s="525"/>
      <c r="Y64" s="525" t="s">
        <v>15</v>
      </c>
      <c r="Z64" s="525"/>
      <c r="AA64" s="525"/>
      <c r="AB64" s="525"/>
      <c r="AC64" s="525"/>
      <c r="AD64" s="525"/>
      <c r="AE64" s="525"/>
      <c r="AF64" s="525" t="s">
        <v>16</v>
      </c>
      <c r="AG64" s="525"/>
      <c r="AH64" s="525"/>
      <c r="AI64" s="525"/>
      <c r="AJ64" s="525"/>
      <c r="AK64" s="525"/>
      <c r="AL64" s="114"/>
      <c r="AM64" s="114"/>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10"/>
    </row>
    <row r="65" spans="2:81" ht="6" customHeight="1" thickTop="1">
      <c r="B65" s="60"/>
      <c r="C65" s="18"/>
      <c r="D65" s="18"/>
      <c r="E65" s="18"/>
      <c r="F65" s="560" t="s">
        <v>6</v>
      </c>
      <c r="G65" s="561"/>
      <c r="H65" s="561"/>
      <c r="I65" s="561"/>
      <c r="J65" s="561"/>
      <c r="K65" s="561"/>
      <c r="L65" s="562"/>
      <c r="M65" s="526" t="s">
        <v>20</v>
      </c>
      <c r="N65" s="526"/>
      <c r="O65" s="526"/>
      <c r="P65" s="526"/>
      <c r="Q65" s="526"/>
      <c r="R65" s="526"/>
      <c r="S65" s="526" t="s">
        <v>143</v>
      </c>
      <c r="T65" s="526"/>
      <c r="U65" s="526"/>
      <c r="V65" s="526"/>
      <c r="W65" s="526"/>
      <c r="X65" s="526"/>
      <c r="Y65" s="526" t="s">
        <v>21</v>
      </c>
      <c r="Z65" s="526"/>
      <c r="AA65" s="526"/>
      <c r="AB65" s="526"/>
      <c r="AC65" s="526"/>
      <c r="AD65" s="526"/>
      <c r="AE65" s="526"/>
      <c r="AF65" s="526" t="s">
        <v>143</v>
      </c>
      <c r="AG65" s="526"/>
      <c r="AH65" s="526"/>
      <c r="AI65" s="526"/>
      <c r="AJ65" s="526"/>
      <c r="AK65" s="526"/>
      <c r="AL65" s="114"/>
      <c r="AM65" s="114"/>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10"/>
    </row>
    <row r="66" spans="2:81" ht="6" customHeight="1">
      <c r="B66" s="60"/>
      <c r="C66" s="18"/>
      <c r="D66" s="18"/>
      <c r="E66" s="18"/>
      <c r="F66" s="563"/>
      <c r="G66" s="564"/>
      <c r="H66" s="564"/>
      <c r="I66" s="564"/>
      <c r="J66" s="564"/>
      <c r="K66" s="564"/>
      <c r="L66" s="565"/>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4"/>
      <c r="AL66" s="114"/>
      <c r="AM66" s="114"/>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10"/>
    </row>
    <row r="67" spans="2:81" ht="6" customHeight="1">
      <c r="B67" s="60"/>
      <c r="C67" s="18"/>
      <c r="D67" s="18"/>
      <c r="E67" s="18"/>
      <c r="F67" s="524" t="s">
        <v>19</v>
      </c>
      <c r="G67" s="524"/>
      <c r="H67" s="524"/>
      <c r="I67" s="524"/>
      <c r="J67" s="524"/>
      <c r="K67" s="524"/>
      <c r="L67" s="524"/>
      <c r="M67" s="524" t="s">
        <v>20</v>
      </c>
      <c r="N67" s="524"/>
      <c r="O67" s="524"/>
      <c r="P67" s="524"/>
      <c r="Q67" s="524"/>
      <c r="R67" s="524"/>
      <c r="S67" s="524" t="s">
        <v>17</v>
      </c>
      <c r="T67" s="524"/>
      <c r="U67" s="524"/>
      <c r="V67" s="524"/>
      <c r="W67" s="524"/>
      <c r="X67" s="524"/>
      <c r="Y67" s="524" t="s">
        <v>22</v>
      </c>
      <c r="Z67" s="524"/>
      <c r="AA67" s="524"/>
      <c r="AB67" s="524"/>
      <c r="AC67" s="524"/>
      <c r="AD67" s="524"/>
      <c r="AE67" s="524"/>
      <c r="AF67" s="524" t="s">
        <v>17</v>
      </c>
      <c r="AG67" s="524"/>
      <c r="AH67" s="524"/>
      <c r="AI67" s="524"/>
      <c r="AJ67" s="524"/>
      <c r="AK67" s="524"/>
      <c r="AL67" s="114"/>
      <c r="AM67" s="114"/>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10"/>
    </row>
    <row r="68" spans="2:81" ht="6" customHeight="1">
      <c r="B68" s="60"/>
      <c r="C68" s="18"/>
      <c r="D68" s="18"/>
      <c r="E68" s="18"/>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114"/>
      <c r="AM68" s="114"/>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10"/>
    </row>
    <row r="69" spans="2:81" ht="4.5" customHeight="1">
      <c r="B69" s="60"/>
      <c r="C69" s="18"/>
      <c r="D69" s="18"/>
      <c r="E69" s="18"/>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10"/>
    </row>
    <row r="70" spans="2:81" ht="24" customHeight="1">
      <c r="B70" s="558">
        <v>2</v>
      </c>
      <c r="C70" s="559"/>
      <c r="D70" s="567" t="s">
        <v>173</v>
      </c>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7"/>
      <c r="AM70" s="567"/>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7"/>
      <c r="BV70" s="567"/>
      <c r="BW70" s="567"/>
      <c r="BX70" s="567"/>
      <c r="BY70" s="567"/>
      <c r="BZ70" s="567"/>
      <c r="CA70" s="567"/>
      <c r="CB70" s="567"/>
      <c r="CC70" s="568"/>
    </row>
    <row r="71" spans="2:81" ht="13.5">
      <c r="B71" s="558">
        <v>3</v>
      </c>
      <c r="C71" s="559"/>
      <c r="D71" s="567" t="s">
        <v>204</v>
      </c>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7"/>
      <c r="BD71" s="567"/>
      <c r="BE71" s="567"/>
      <c r="BF71" s="567"/>
      <c r="BG71" s="567"/>
      <c r="BH71" s="567"/>
      <c r="BI71" s="567"/>
      <c r="BJ71" s="567"/>
      <c r="BK71" s="567"/>
      <c r="BL71" s="567"/>
      <c r="BM71" s="567"/>
      <c r="BN71" s="567"/>
      <c r="BO71" s="567"/>
      <c r="BP71" s="567"/>
      <c r="BQ71" s="567"/>
      <c r="BR71" s="567"/>
      <c r="BS71" s="567"/>
      <c r="BT71" s="567"/>
      <c r="BU71" s="567"/>
      <c r="BV71" s="567"/>
      <c r="BW71" s="567"/>
      <c r="BX71" s="567"/>
      <c r="BY71" s="567"/>
      <c r="BZ71" s="567"/>
      <c r="CA71" s="567"/>
      <c r="CB71" s="567"/>
      <c r="CC71" s="568"/>
    </row>
    <row r="72" spans="2:81" ht="11.25" customHeight="1">
      <c r="B72" s="558">
        <v>4</v>
      </c>
      <c r="C72" s="559"/>
      <c r="D72" s="536" t="s">
        <v>205</v>
      </c>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c r="BF72" s="536"/>
      <c r="BG72" s="536"/>
      <c r="BH72" s="536"/>
      <c r="BI72" s="536"/>
      <c r="BJ72" s="536"/>
      <c r="BK72" s="536"/>
      <c r="BL72" s="536"/>
      <c r="BM72" s="536"/>
      <c r="BN72" s="536"/>
      <c r="BO72" s="536"/>
      <c r="BP72" s="536"/>
      <c r="BQ72" s="536"/>
      <c r="BR72" s="536"/>
      <c r="BS72" s="536"/>
      <c r="BT72" s="536"/>
      <c r="BU72" s="536"/>
      <c r="BV72" s="536"/>
      <c r="BW72" s="536"/>
      <c r="BX72" s="536"/>
      <c r="BY72" s="536"/>
      <c r="BZ72" s="536"/>
      <c r="CA72" s="536"/>
      <c r="CB72" s="536"/>
      <c r="CC72" s="537"/>
    </row>
    <row r="73" spans="2:81" ht="11.25" customHeight="1">
      <c r="B73" s="558">
        <v>5</v>
      </c>
      <c r="C73" s="559"/>
      <c r="D73" s="536" t="s">
        <v>244</v>
      </c>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6"/>
      <c r="BM73" s="536"/>
      <c r="BN73" s="536"/>
      <c r="BO73" s="536"/>
      <c r="BP73" s="536"/>
      <c r="BQ73" s="536"/>
      <c r="BR73" s="536"/>
      <c r="BS73" s="536"/>
      <c r="BT73" s="536"/>
      <c r="BU73" s="536"/>
      <c r="BV73" s="536"/>
      <c r="BW73" s="536"/>
      <c r="BX73" s="536"/>
      <c r="BY73" s="536"/>
      <c r="BZ73" s="536"/>
      <c r="CA73" s="536"/>
      <c r="CB73" s="536"/>
      <c r="CC73" s="537"/>
    </row>
    <row r="74" spans="2:81" ht="11.25" customHeight="1">
      <c r="B74" s="204"/>
      <c r="C74" s="205"/>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c r="BF74" s="536"/>
      <c r="BG74" s="536"/>
      <c r="BH74" s="536"/>
      <c r="BI74" s="536"/>
      <c r="BJ74" s="536"/>
      <c r="BK74" s="536"/>
      <c r="BL74" s="536"/>
      <c r="BM74" s="536"/>
      <c r="BN74" s="536"/>
      <c r="BO74" s="536"/>
      <c r="BP74" s="536"/>
      <c r="BQ74" s="536"/>
      <c r="BR74" s="536"/>
      <c r="BS74" s="536"/>
      <c r="BT74" s="536"/>
      <c r="BU74" s="536"/>
      <c r="BV74" s="536"/>
      <c r="BW74" s="536"/>
      <c r="BX74" s="536"/>
      <c r="BY74" s="536"/>
      <c r="BZ74" s="536"/>
      <c r="CA74" s="536"/>
      <c r="CB74" s="536"/>
      <c r="CC74" s="537"/>
    </row>
    <row r="75" spans="2:81" ht="15" customHeight="1">
      <c r="B75" s="556" t="s">
        <v>27</v>
      </c>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7"/>
      <c r="AL75" s="557"/>
      <c r="AM75" s="557"/>
      <c r="AN75" s="557"/>
      <c r="AO75" s="557"/>
      <c r="AP75" s="557"/>
      <c r="AQ75" s="557"/>
      <c r="AR75" s="557"/>
      <c r="AS75" s="557"/>
      <c r="AT75" s="557"/>
      <c r="AU75" s="557"/>
      <c r="AV75" s="557"/>
      <c r="AW75" s="557"/>
      <c r="AX75" s="557"/>
      <c r="AY75" s="557"/>
      <c r="AZ75" s="557"/>
      <c r="BA75" s="557"/>
      <c r="BB75" s="557"/>
      <c r="BC75" s="557"/>
      <c r="BD75" s="557"/>
      <c r="BE75" s="557"/>
      <c r="BF75" s="557"/>
      <c r="BG75" s="557"/>
      <c r="BH75" s="557"/>
      <c r="BI75" s="557"/>
      <c r="BJ75" s="557"/>
      <c r="BK75" s="557"/>
      <c r="BL75" s="557"/>
      <c r="BM75" s="557"/>
      <c r="BN75" s="557"/>
      <c r="BO75" s="557"/>
      <c r="BP75" s="557"/>
      <c r="BQ75" s="557"/>
      <c r="BR75" s="557"/>
      <c r="BS75" s="557"/>
      <c r="BT75" s="557"/>
      <c r="BU75" s="557"/>
      <c r="BV75" s="557"/>
      <c r="BW75" s="557"/>
      <c r="BX75" s="113"/>
      <c r="BY75" s="113"/>
      <c r="BZ75" s="113"/>
      <c r="CA75" s="113"/>
      <c r="CB75" s="113"/>
      <c r="CC75" s="110"/>
    </row>
    <row r="76" spans="2:81" ht="11.25" customHeight="1">
      <c r="B76" s="109"/>
      <c r="C76" s="535" t="s">
        <v>28</v>
      </c>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35"/>
      <c r="BL76" s="535"/>
      <c r="BM76" s="535"/>
      <c r="BN76" s="535"/>
      <c r="BO76" s="535"/>
      <c r="BP76" s="535"/>
      <c r="BQ76" s="535"/>
      <c r="BR76" s="535"/>
      <c r="BS76" s="535"/>
      <c r="BT76" s="535"/>
      <c r="BU76" s="535"/>
      <c r="BV76" s="111"/>
      <c r="BW76" s="111"/>
      <c r="BX76" s="111"/>
      <c r="BY76" s="111"/>
      <c r="BZ76" s="111"/>
      <c r="CA76" s="111"/>
      <c r="CB76" s="111"/>
      <c r="CC76" s="110"/>
    </row>
    <row r="77" spans="2:81" ht="11.25" customHeight="1">
      <c r="B77" s="109"/>
      <c r="C77" s="111"/>
      <c r="D77" s="554" t="s">
        <v>174</v>
      </c>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54"/>
      <c r="AI77" s="554"/>
      <c r="AJ77" s="554"/>
      <c r="AK77" s="554"/>
      <c r="AL77" s="554"/>
      <c r="AM77" s="554"/>
      <c r="AN77" s="554"/>
      <c r="AO77" s="554"/>
      <c r="AP77" s="554"/>
      <c r="AQ77" s="554"/>
      <c r="AR77" s="554"/>
      <c r="AS77" s="554"/>
      <c r="AT77" s="554"/>
      <c r="AU77" s="554"/>
      <c r="AV77" s="554"/>
      <c r="AW77" s="554"/>
      <c r="AX77" s="554"/>
      <c r="AY77" s="554"/>
      <c r="AZ77" s="554"/>
      <c r="BA77" s="554"/>
      <c r="BB77" s="554"/>
      <c r="BC77" s="554"/>
      <c r="BD77" s="554"/>
      <c r="BE77" s="554"/>
      <c r="BF77" s="554"/>
      <c r="BG77" s="554"/>
      <c r="BH77" s="554"/>
      <c r="BI77" s="554"/>
      <c r="BJ77" s="554"/>
      <c r="BK77" s="554"/>
      <c r="BL77" s="554"/>
      <c r="BM77" s="554"/>
      <c r="BN77" s="554"/>
      <c r="BO77" s="554"/>
      <c r="BP77" s="554"/>
      <c r="BQ77" s="554"/>
      <c r="BR77" s="554"/>
      <c r="BS77" s="554"/>
      <c r="BT77" s="554"/>
      <c r="BU77" s="554"/>
      <c r="BV77" s="554"/>
      <c r="BW77" s="554"/>
      <c r="BX77" s="554"/>
      <c r="BY77" s="554"/>
      <c r="BZ77" s="554"/>
      <c r="CA77" s="554"/>
      <c r="CB77" s="554"/>
      <c r="CC77" s="555"/>
    </row>
    <row r="78" spans="2:81" ht="11.25" customHeight="1">
      <c r="B78" s="109"/>
      <c r="C78" s="535" t="s">
        <v>23</v>
      </c>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35"/>
      <c r="BL78" s="535"/>
      <c r="BM78" s="535"/>
      <c r="BN78" s="535"/>
      <c r="BO78" s="535"/>
      <c r="BP78" s="535"/>
      <c r="BQ78" s="535"/>
      <c r="BR78" s="535"/>
      <c r="BS78" s="535"/>
      <c r="BT78" s="535"/>
      <c r="BU78" s="535"/>
      <c r="BV78" s="111"/>
      <c r="BW78" s="111"/>
      <c r="BX78" s="111"/>
      <c r="BY78" s="111"/>
      <c r="BZ78" s="111"/>
      <c r="CA78" s="111"/>
      <c r="CB78" s="111"/>
      <c r="CC78" s="110"/>
    </row>
    <row r="79" spans="2:81" ht="11.25" customHeight="1">
      <c r="B79" s="109"/>
      <c r="C79" s="111"/>
      <c r="D79" s="554" t="s">
        <v>175</v>
      </c>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554"/>
      <c r="AP79" s="554"/>
      <c r="AQ79" s="554"/>
      <c r="AR79" s="554"/>
      <c r="AS79" s="554"/>
      <c r="AT79" s="554"/>
      <c r="AU79" s="554"/>
      <c r="AV79" s="554"/>
      <c r="AW79" s="554"/>
      <c r="AX79" s="554"/>
      <c r="AY79" s="554"/>
      <c r="AZ79" s="554"/>
      <c r="BA79" s="554"/>
      <c r="BB79" s="554"/>
      <c r="BC79" s="554"/>
      <c r="BD79" s="554"/>
      <c r="BE79" s="554"/>
      <c r="BF79" s="554"/>
      <c r="BG79" s="554"/>
      <c r="BH79" s="554"/>
      <c r="BI79" s="554"/>
      <c r="BJ79" s="554"/>
      <c r="BK79" s="554"/>
      <c r="BL79" s="554"/>
      <c r="BM79" s="554"/>
      <c r="BN79" s="554"/>
      <c r="BO79" s="554"/>
      <c r="BP79" s="554"/>
      <c r="BQ79" s="554"/>
      <c r="BR79" s="554"/>
      <c r="BS79" s="554"/>
      <c r="BT79" s="554"/>
      <c r="BU79" s="554"/>
      <c r="BV79" s="554"/>
      <c r="BW79" s="554"/>
      <c r="BX79" s="554"/>
      <c r="BY79" s="554"/>
      <c r="BZ79" s="554"/>
      <c r="CA79" s="554"/>
      <c r="CB79" s="554"/>
      <c r="CC79" s="555"/>
    </row>
    <row r="80" spans="2:81" ht="11.25" customHeight="1">
      <c r="B80" s="109"/>
      <c r="C80" s="111"/>
      <c r="D80" s="535" t="s">
        <v>24</v>
      </c>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35"/>
      <c r="BH80" s="535"/>
      <c r="BI80" s="535"/>
      <c r="BJ80" s="535"/>
      <c r="BK80" s="535"/>
      <c r="BL80" s="535"/>
      <c r="BM80" s="535"/>
      <c r="BN80" s="535"/>
      <c r="BO80" s="535"/>
      <c r="BP80" s="535"/>
      <c r="BQ80" s="535"/>
      <c r="BR80" s="535"/>
      <c r="BS80" s="535"/>
      <c r="BT80" s="535"/>
      <c r="BU80" s="535"/>
      <c r="BV80" s="111"/>
      <c r="BW80" s="111"/>
      <c r="BX80" s="111"/>
      <c r="BY80" s="111"/>
      <c r="BZ80" s="111"/>
      <c r="CA80" s="111"/>
      <c r="CB80" s="111"/>
      <c r="CC80" s="110"/>
    </row>
    <row r="81" spans="2:81" ht="11.25" customHeight="1">
      <c r="B81" s="109"/>
      <c r="C81" s="535" t="s">
        <v>25</v>
      </c>
      <c r="D81" s="535"/>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35"/>
      <c r="AY81" s="535"/>
      <c r="AZ81" s="535"/>
      <c r="BA81" s="535"/>
      <c r="BB81" s="535"/>
      <c r="BC81" s="535"/>
      <c r="BD81" s="535"/>
      <c r="BE81" s="535"/>
      <c r="BF81" s="535"/>
      <c r="BG81" s="535"/>
      <c r="BH81" s="535"/>
      <c r="BI81" s="535"/>
      <c r="BJ81" s="535"/>
      <c r="BK81" s="535"/>
      <c r="BL81" s="535"/>
      <c r="BM81" s="535"/>
      <c r="BN81" s="535"/>
      <c r="BO81" s="535"/>
      <c r="BP81" s="535"/>
      <c r="BQ81" s="535"/>
      <c r="BR81" s="535"/>
      <c r="BS81" s="535"/>
      <c r="BT81" s="535"/>
      <c r="BU81" s="535"/>
      <c r="BV81" s="111"/>
      <c r="BW81" s="111"/>
      <c r="BX81" s="111"/>
      <c r="BY81" s="111"/>
      <c r="BZ81" s="111"/>
      <c r="CA81" s="111"/>
      <c r="CB81" s="111"/>
      <c r="CC81" s="110"/>
    </row>
    <row r="82" spans="2:81" ht="11.25" customHeight="1">
      <c r="B82" s="109"/>
      <c r="C82" s="111"/>
      <c r="D82" s="18"/>
      <c r="E82" s="535" t="s">
        <v>147</v>
      </c>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c r="BA82" s="535"/>
      <c r="BB82" s="535"/>
      <c r="BC82" s="535"/>
      <c r="BD82" s="535"/>
      <c r="BE82" s="535"/>
      <c r="BF82" s="535"/>
      <c r="BG82" s="535"/>
      <c r="BH82" s="535"/>
      <c r="BI82" s="535"/>
      <c r="BJ82" s="535"/>
      <c r="BK82" s="535"/>
      <c r="BL82" s="535"/>
      <c r="BM82" s="535"/>
      <c r="BN82" s="535"/>
      <c r="BO82" s="535"/>
      <c r="BP82" s="535"/>
      <c r="BQ82" s="535"/>
      <c r="BR82" s="535"/>
      <c r="BS82" s="535"/>
      <c r="BT82" s="535"/>
      <c r="BU82" s="535"/>
      <c r="BV82" s="111"/>
      <c r="BW82" s="111"/>
      <c r="BX82" s="111"/>
      <c r="BY82" s="111"/>
      <c r="BZ82" s="111"/>
      <c r="CA82" s="111"/>
      <c r="CB82" s="111"/>
      <c r="CC82" s="110"/>
    </row>
    <row r="83" spans="2:81" ht="11.25" customHeight="1">
      <c r="B83" s="109"/>
      <c r="C83" s="111"/>
      <c r="D83" s="535" t="s">
        <v>26</v>
      </c>
      <c r="E83" s="535"/>
      <c r="F83" s="535"/>
      <c r="G83" s="535"/>
      <c r="H83" s="535"/>
      <c r="I83" s="535"/>
      <c r="J83" s="535"/>
      <c r="K83" s="535"/>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5"/>
      <c r="AY83" s="535"/>
      <c r="AZ83" s="535"/>
      <c r="BA83" s="535"/>
      <c r="BB83" s="535"/>
      <c r="BC83" s="535"/>
      <c r="BD83" s="535"/>
      <c r="BE83" s="535"/>
      <c r="BF83" s="535"/>
      <c r="BG83" s="535"/>
      <c r="BH83" s="535"/>
      <c r="BI83" s="535"/>
      <c r="BJ83" s="535"/>
      <c r="BK83" s="535"/>
      <c r="BL83" s="535"/>
      <c r="BM83" s="535"/>
      <c r="BN83" s="535"/>
      <c r="BO83" s="535"/>
      <c r="BP83" s="535"/>
      <c r="BQ83" s="535"/>
      <c r="BR83" s="535"/>
      <c r="BS83" s="535"/>
      <c r="BT83" s="535"/>
      <c r="BU83" s="535"/>
      <c r="BV83" s="111"/>
      <c r="BW83" s="111"/>
      <c r="BX83" s="111"/>
      <c r="BY83" s="111"/>
      <c r="BZ83" s="111"/>
      <c r="CA83" s="111"/>
      <c r="CB83" s="111"/>
      <c r="CC83" s="110"/>
    </row>
    <row r="84" spans="2:81" ht="11.25" customHeight="1">
      <c r="B84" s="109"/>
      <c r="C84" s="113"/>
      <c r="D84" s="535" t="s">
        <v>144</v>
      </c>
      <c r="E84" s="535"/>
      <c r="F84" s="535"/>
      <c r="G84" s="535"/>
      <c r="H84" s="535"/>
      <c r="I84" s="535"/>
      <c r="J84" s="535"/>
      <c r="K84" s="535"/>
      <c r="L84" s="535"/>
      <c r="M84" s="535"/>
      <c r="N84" s="535"/>
      <c r="O84" s="535"/>
      <c r="P84" s="535"/>
      <c r="Q84" s="535"/>
      <c r="R84" s="535"/>
      <c r="S84" s="535"/>
      <c r="T84" s="535"/>
      <c r="U84" s="535"/>
      <c r="V84" s="535"/>
      <c r="W84" s="535"/>
      <c r="X84" s="535"/>
      <c r="Y84" s="535"/>
      <c r="Z84" s="535"/>
      <c r="AA84" s="535"/>
      <c r="AB84" s="535"/>
      <c r="AC84" s="535"/>
      <c r="AD84" s="535"/>
      <c r="AE84" s="535"/>
      <c r="AF84" s="535"/>
      <c r="AG84" s="535"/>
      <c r="AH84" s="535"/>
      <c r="AI84" s="535"/>
      <c r="AJ84" s="535"/>
      <c r="AK84" s="535"/>
      <c r="AL84" s="535"/>
      <c r="AM84" s="535"/>
      <c r="AN84" s="535"/>
      <c r="AO84" s="535"/>
      <c r="AP84" s="535"/>
      <c r="AQ84" s="535"/>
      <c r="AR84" s="535"/>
      <c r="AS84" s="535"/>
      <c r="AT84" s="535"/>
      <c r="AU84" s="535"/>
      <c r="AV84" s="535"/>
      <c r="AW84" s="535"/>
      <c r="AX84" s="535"/>
      <c r="AY84" s="535"/>
      <c r="AZ84" s="535"/>
      <c r="BA84" s="535"/>
      <c r="BB84" s="535"/>
      <c r="BC84" s="535"/>
      <c r="BD84" s="535"/>
      <c r="BE84" s="535"/>
      <c r="BF84" s="535"/>
      <c r="BG84" s="535"/>
      <c r="BH84" s="535"/>
      <c r="BI84" s="535"/>
      <c r="BJ84" s="535"/>
      <c r="BK84" s="535"/>
      <c r="BL84" s="535"/>
      <c r="BM84" s="535"/>
      <c r="BN84" s="535"/>
      <c r="BO84" s="535"/>
      <c r="BP84" s="535"/>
      <c r="BQ84" s="535"/>
      <c r="BR84" s="535"/>
      <c r="BS84" s="535"/>
      <c r="BT84" s="535"/>
      <c r="BU84" s="535"/>
      <c r="BV84" s="111"/>
      <c r="BW84" s="111"/>
      <c r="BX84" s="111"/>
      <c r="BY84" s="111"/>
      <c r="BZ84" s="111"/>
      <c r="CA84" s="111"/>
      <c r="CB84" s="111"/>
      <c r="CC84" s="110"/>
    </row>
    <row r="85" spans="2:81" ht="11.25" customHeight="1">
      <c r="B85" s="109"/>
      <c r="C85" s="113"/>
      <c r="D85" s="535" t="s">
        <v>145</v>
      </c>
      <c r="E85" s="535"/>
      <c r="F85" s="535"/>
      <c r="G85" s="535"/>
      <c r="H85" s="535"/>
      <c r="I85" s="535"/>
      <c r="J85" s="535"/>
      <c r="K85" s="535"/>
      <c r="L85" s="535"/>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35"/>
      <c r="AY85" s="535"/>
      <c r="AZ85" s="535"/>
      <c r="BA85" s="535"/>
      <c r="BB85" s="535"/>
      <c r="BC85" s="535"/>
      <c r="BD85" s="535"/>
      <c r="BE85" s="535"/>
      <c r="BF85" s="535"/>
      <c r="BG85" s="535"/>
      <c r="BH85" s="535"/>
      <c r="BI85" s="535"/>
      <c r="BJ85" s="535"/>
      <c r="BK85" s="535"/>
      <c r="BL85" s="535"/>
      <c r="BM85" s="535"/>
      <c r="BN85" s="535"/>
      <c r="BO85" s="535"/>
      <c r="BP85" s="535"/>
      <c r="BQ85" s="535"/>
      <c r="BR85" s="535"/>
      <c r="BS85" s="535"/>
      <c r="BT85" s="535"/>
      <c r="BU85" s="535"/>
      <c r="BV85" s="111"/>
      <c r="BW85" s="111"/>
      <c r="BX85" s="111"/>
      <c r="BY85" s="111"/>
      <c r="BZ85" s="111"/>
      <c r="CA85" s="111"/>
      <c r="CB85" s="111"/>
      <c r="CC85" s="110"/>
    </row>
    <row r="86" spans="2:81" ht="11.25" customHeight="1">
      <c r="B86" s="109"/>
      <c r="C86" s="571" t="s">
        <v>29</v>
      </c>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c r="AO86" s="571"/>
      <c r="AP86" s="571"/>
      <c r="AQ86" s="571"/>
      <c r="AR86" s="571"/>
      <c r="AS86" s="571"/>
      <c r="AT86" s="571"/>
      <c r="AU86" s="571"/>
      <c r="AV86" s="571"/>
      <c r="AW86" s="571"/>
      <c r="AX86" s="571"/>
      <c r="AY86" s="571"/>
      <c r="AZ86" s="571"/>
      <c r="BA86" s="571"/>
      <c r="BB86" s="571"/>
      <c r="BC86" s="571"/>
      <c r="BD86" s="571"/>
      <c r="BE86" s="571"/>
      <c r="BF86" s="571"/>
      <c r="BG86" s="571"/>
      <c r="BH86" s="571"/>
      <c r="BI86" s="571"/>
      <c r="BJ86" s="571"/>
      <c r="BK86" s="571"/>
      <c r="BL86" s="571"/>
      <c r="BM86" s="571"/>
      <c r="BN86" s="571"/>
      <c r="BO86" s="571"/>
      <c r="BP86" s="571"/>
      <c r="BQ86" s="571"/>
      <c r="BR86" s="571"/>
      <c r="BS86" s="571"/>
      <c r="BT86" s="571"/>
      <c r="BU86" s="571"/>
      <c r="BV86" s="30"/>
      <c r="BW86" s="30"/>
      <c r="BX86" s="30"/>
      <c r="BY86" s="30"/>
      <c r="BZ86" s="30"/>
      <c r="CA86" s="30"/>
      <c r="CB86" s="30"/>
      <c r="CC86" s="92"/>
    </row>
    <row r="87" spans="2:81" ht="11.25" customHeight="1">
      <c r="B87" s="109"/>
      <c r="C87" s="180"/>
      <c r="D87" s="572" t="s">
        <v>206</v>
      </c>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2"/>
      <c r="AL87" s="572"/>
      <c r="AM87" s="572"/>
      <c r="AN87" s="572"/>
      <c r="AO87" s="572"/>
      <c r="AP87" s="572"/>
      <c r="AQ87" s="572"/>
      <c r="AR87" s="572"/>
      <c r="AS87" s="572"/>
      <c r="AT87" s="572"/>
      <c r="AU87" s="572"/>
      <c r="AV87" s="572"/>
      <c r="AW87" s="572"/>
      <c r="AX87" s="572"/>
      <c r="AY87" s="572"/>
      <c r="AZ87" s="572"/>
      <c r="BA87" s="572"/>
      <c r="BB87" s="572"/>
      <c r="BC87" s="572"/>
      <c r="BD87" s="572"/>
      <c r="BE87" s="572"/>
      <c r="BF87" s="572"/>
      <c r="BG87" s="572"/>
      <c r="BH87" s="572"/>
      <c r="BI87" s="572"/>
      <c r="BJ87" s="572"/>
      <c r="BK87" s="572"/>
      <c r="BL87" s="572"/>
      <c r="BM87" s="572"/>
      <c r="BN87" s="572"/>
      <c r="BO87" s="572"/>
      <c r="BP87" s="572"/>
      <c r="BQ87" s="572"/>
      <c r="BR87" s="572"/>
      <c r="BS87" s="572"/>
      <c r="BT87" s="572"/>
      <c r="BU87" s="572"/>
      <c r="BV87" s="572"/>
      <c r="BW87" s="572"/>
      <c r="BX87" s="572"/>
      <c r="BY87" s="572"/>
      <c r="BZ87" s="572"/>
      <c r="CA87" s="572"/>
      <c r="CB87" s="572"/>
      <c r="CC87" s="573"/>
    </row>
    <row r="88" spans="2:81" ht="11.25" customHeight="1">
      <c r="B88" s="109"/>
      <c r="C88" s="113"/>
      <c r="D88" s="554" t="s">
        <v>176</v>
      </c>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554"/>
      <c r="AD88" s="554"/>
      <c r="AE88" s="554"/>
      <c r="AF88" s="554"/>
      <c r="AG88" s="554"/>
      <c r="AH88" s="554"/>
      <c r="AI88" s="554"/>
      <c r="AJ88" s="554"/>
      <c r="AK88" s="554"/>
      <c r="AL88" s="554"/>
      <c r="AM88" s="554"/>
      <c r="AN88" s="554"/>
      <c r="AO88" s="554"/>
      <c r="AP88" s="554"/>
      <c r="AQ88" s="554"/>
      <c r="AR88" s="554"/>
      <c r="AS88" s="554"/>
      <c r="AT88" s="554"/>
      <c r="AU88" s="554"/>
      <c r="AV88" s="554"/>
      <c r="AW88" s="554"/>
      <c r="AX88" s="554"/>
      <c r="AY88" s="554"/>
      <c r="AZ88" s="554"/>
      <c r="BA88" s="554"/>
      <c r="BB88" s="554"/>
      <c r="BC88" s="554"/>
      <c r="BD88" s="554"/>
      <c r="BE88" s="554"/>
      <c r="BF88" s="554"/>
      <c r="BG88" s="554"/>
      <c r="BH88" s="554"/>
      <c r="BI88" s="554"/>
      <c r="BJ88" s="554"/>
      <c r="BK88" s="554"/>
      <c r="BL88" s="554"/>
      <c r="BM88" s="554"/>
      <c r="BN88" s="554"/>
      <c r="BO88" s="554"/>
      <c r="BP88" s="554"/>
      <c r="BQ88" s="554"/>
      <c r="BR88" s="554"/>
      <c r="BS88" s="554"/>
      <c r="BT88" s="554"/>
      <c r="BU88" s="554"/>
      <c r="BV88" s="554"/>
      <c r="BW88" s="554"/>
      <c r="BX88" s="554"/>
      <c r="BY88" s="554"/>
      <c r="BZ88" s="554"/>
      <c r="CA88" s="554"/>
      <c r="CB88" s="554"/>
      <c r="CC88" s="555"/>
    </row>
    <row r="89" spans="2:81" ht="5.25" customHeight="1">
      <c r="B89" s="115"/>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0"/>
    </row>
    <row r="90" spans="2:81" ht="13.5" customHeight="1">
      <c r="B90" s="60"/>
      <c r="C90" s="18"/>
      <c r="D90" s="576" t="s">
        <v>30</v>
      </c>
      <c r="E90" s="577"/>
      <c r="F90" s="577"/>
      <c r="G90" s="577"/>
      <c r="H90" s="577"/>
      <c r="I90" s="577"/>
      <c r="J90" s="577"/>
      <c r="K90" s="577"/>
      <c r="L90" s="577"/>
      <c r="M90" s="577"/>
      <c r="N90" s="577"/>
      <c r="O90" s="577"/>
      <c r="P90" s="577"/>
      <c r="Q90" s="578"/>
      <c r="R90" s="598" t="s">
        <v>33</v>
      </c>
      <c r="S90" s="598"/>
      <c r="T90" s="598"/>
      <c r="U90" s="598"/>
      <c r="V90" s="598"/>
      <c r="W90" s="598"/>
      <c r="X90" s="598"/>
      <c r="Y90" s="598"/>
      <c r="Z90" s="598"/>
      <c r="AA90" s="598"/>
      <c r="AB90" s="598"/>
      <c r="AC90" s="598"/>
      <c r="AD90" s="598"/>
      <c r="AE90" s="598"/>
      <c r="AF90" s="598"/>
      <c r="AG90" s="598"/>
      <c r="AH90" s="598"/>
      <c r="AI90" s="598"/>
      <c r="AJ90" s="598"/>
      <c r="AK90" s="598"/>
      <c r="AL90" s="598"/>
      <c r="AM90" s="598"/>
      <c r="AN90" s="598"/>
      <c r="AO90" s="598"/>
      <c r="AP90" s="598"/>
      <c r="AQ90" s="598"/>
      <c r="AR90" s="598"/>
      <c r="AS90" s="598"/>
      <c r="AT90" s="598"/>
      <c r="AU90" s="598"/>
      <c r="AV90" s="598"/>
      <c r="AW90" s="598"/>
      <c r="AX90" s="598"/>
      <c r="AY90" s="598"/>
      <c r="AZ90" s="598"/>
      <c r="BA90" s="598"/>
      <c r="BB90" s="598"/>
      <c r="BC90" s="598"/>
      <c r="BD90" s="598"/>
      <c r="BE90" s="598"/>
      <c r="BF90" s="598"/>
      <c r="BG90" s="598"/>
      <c r="BH90" s="576"/>
      <c r="BI90" s="127"/>
      <c r="BJ90" s="576" t="s">
        <v>32</v>
      </c>
      <c r="BK90" s="577"/>
      <c r="BL90" s="577"/>
      <c r="BM90" s="577"/>
      <c r="BN90" s="577"/>
      <c r="BO90" s="577"/>
      <c r="BP90" s="577"/>
      <c r="BQ90" s="577"/>
      <c r="BR90" s="577"/>
      <c r="BS90" s="577"/>
      <c r="BT90" s="577"/>
      <c r="BU90" s="577"/>
      <c r="BV90" s="578"/>
      <c r="BW90" s="18"/>
      <c r="BX90" s="18"/>
      <c r="BY90" s="18"/>
      <c r="BZ90" s="18"/>
      <c r="CA90" s="18"/>
      <c r="CB90" s="18"/>
      <c r="CC90" s="110"/>
    </row>
    <row r="91" spans="2:81" ht="11.25" customHeight="1">
      <c r="B91" s="60"/>
      <c r="C91" s="18"/>
      <c r="D91" s="589" t="s">
        <v>31</v>
      </c>
      <c r="E91" s="590"/>
      <c r="F91" s="590"/>
      <c r="G91" s="590"/>
      <c r="H91" s="590"/>
      <c r="I91" s="590"/>
      <c r="J91" s="590"/>
      <c r="K91" s="590"/>
      <c r="L91" s="590"/>
      <c r="M91" s="590"/>
      <c r="N91" s="590"/>
      <c r="O91" s="590"/>
      <c r="P91" s="590"/>
      <c r="Q91" s="591"/>
      <c r="R91" s="574" t="s">
        <v>150</v>
      </c>
      <c r="S91" s="571"/>
      <c r="T91" s="571"/>
      <c r="U91" s="571"/>
      <c r="V91" s="571"/>
      <c r="W91" s="571"/>
      <c r="X91" s="571"/>
      <c r="Y91" s="571"/>
      <c r="Z91" s="571"/>
      <c r="AA91" s="571"/>
      <c r="AB91" s="571"/>
      <c r="AC91" s="571"/>
      <c r="AD91" s="571"/>
      <c r="AE91" s="571"/>
      <c r="AF91" s="571"/>
      <c r="AG91" s="571"/>
      <c r="AH91" s="571"/>
      <c r="AI91" s="571"/>
      <c r="AJ91" s="571"/>
      <c r="AK91" s="571"/>
      <c r="AL91" s="571"/>
      <c r="AM91" s="571"/>
      <c r="AN91" s="571"/>
      <c r="AO91" s="571"/>
      <c r="AP91" s="571"/>
      <c r="AQ91" s="571"/>
      <c r="AR91" s="571"/>
      <c r="AS91" s="571"/>
      <c r="AT91" s="571"/>
      <c r="AU91" s="571"/>
      <c r="AV91" s="571"/>
      <c r="AW91" s="571"/>
      <c r="AX91" s="571"/>
      <c r="AY91" s="571"/>
      <c r="AZ91" s="571"/>
      <c r="BA91" s="571"/>
      <c r="BB91" s="571"/>
      <c r="BC91" s="571"/>
      <c r="BD91" s="571"/>
      <c r="BE91" s="571"/>
      <c r="BF91" s="571"/>
      <c r="BG91" s="571"/>
      <c r="BH91" s="571"/>
      <c r="BI91" s="579"/>
      <c r="BJ91" s="575" t="s">
        <v>152</v>
      </c>
      <c r="BK91" s="575"/>
      <c r="BL91" s="575"/>
      <c r="BM91" s="575"/>
      <c r="BN91" s="575"/>
      <c r="BO91" s="575"/>
      <c r="BP91" s="575"/>
      <c r="BQ91" s="575"/>
      <c r="BR91" s="575"/>
      <c r="BS91" s="575"/>
      <c r="BT91" s="575"/>
      <c r="BU91" s="575"/>
      <c r="BV91" s="575"/>
      <c r="BW91" s="18"/>
      <c r="BX91" s="18"/>
      <c r="BY91" s="18"/>
      <c r="BZ91" s="18"/>
      <c r="CA91" s="18"/>
      <c r="CB91" s="18"/>
      <c r="CC91" s="110"/>
    </row>
    <row r="92" spans="2:81" ht="11.25" customHeight="1">
      <c r="B92" s="60"/>
      <c r="C92" s="18"/>
      <c r="D92" s="592"/>
      <c r="E92" s="593"/>
      <c r="F92" s="593"/>
      <c r="G92" s="593"/>
      <c r="H92" s="593"/>
      <c r="I92" s="593"/>
      <c r="J92" s="593"/>
      <c r="K92" s="593"/>
      <c r="L92" s="593"/>
      <c r="M92" s="593"/>
      <c r="N92" s="593"/>
      <c r="O92" s="593"/>
      <c r="P92" s="593"/>
      <c r="Q92" s="594"/>
      <c r="R92" s="574" t="s">
        <v>148</v>
      </c>
      <c r="S92" s="571"/>
      <c r="T92" s="571"/>
      <c r="U92" s="571"/>
      <c r="V92" s="571"/>
      <c r="W92" s="571"/>
      <c r="X92" s="571"/>
      <c r="Y92" s="571"/>
      <c r="Z92" s="571"/>
      <c r="AA92" s="571"/>
      <c r="AB92" s="571"/>
      <c r="AC92" s="571"/>
      <c r="AD92" s="571"/>
      <c r="AE92" s="571"/>
      <c r="AF92" s="571"/>
      <c r="AG92" s="571"/>
      <c r="AH92" s="571"/>
      <c r="AI92" s="571"/>
      <c r="AJ92" s="571"/>
      <c r="AK92" s="571"/>
      <c r="AL92" s="571"/>
      <c r="AM92" s="571"/>
      <c r="AN92" s="571"/>
      <c r="AO92" s="571"/>
      <c r="AP92" s="571"/>
      <c r="AQ92" s="571"/>
      <c r="AR92" s="571"/>
      <c r="AS92" s="571"/>
      <c r="AT92" s="571"/>
      <c r="AU92" s="571"/>
      <c r="AV92" s="571"/>
      <c r="AW92" s="571"/>
      <c r="AX92" s="571"/>
      <c r="AY92" s="571"/>
      <c r="AZ92" s="571"/>
      <c r="BA92" s="571"/>
      <c r="BB92" s="571"/>
      <c r="BC92" s="571"/>
      <c r="BD92" s="571"/>
      <c r="BE92" s="571"/>
      <c r="BF92" s="571"/>
      <c r="BG92" s="571"/>
      <c r="BH92" s="128"/>
      <c r="BI92" s="128"/>
      <c r="BJ92" s="575"/>
      <c r="BK92" s="575"/>
      <c r="BL92" s="575"/>
      <c r="BM92" s="575"/>
      <c r="BN92" s="575"/>
      <c r="BO92" s="575"/>
      <c r="BP92" s="575"/>
      <c r="BQ92" s="575"/>
      <c r="BR92" s="575"/>
      <c r="BS92" s="575"/>
      <c r="BT92" s="575"/>
      <c r="BU92" s="575"/>
      <c r="BV92" s="575"/>
      <c r="BW92" s="18"/>
      <c r="BX92" s="18"/>
      <c r="BY92" s="18"/>
      <c r="BZ92" s="18"/>
      <c r="CA92" s="18"/>
      <c r="CB92" s="18"/>
      <c r="CC92" s="110"/>
    </row>
    <row r="93" spans="2:81" ht="11.25" customHeight="1">
      <c r="B93" s="60"/>
      <c r="C93" s="18"/>
      <c r="D93" s="592"/>
      <c r="E93" s="593"/>
      <c r="F93" s="593"/>
      <c r="G93" s="593"/>
      <c r="H93" s="593"/>
      <c r="I93" s="593"/>
      <c r="J93" s="593"/>
      <c r="K93" s="593"/>
      <c r="L93" s="593"/>
      <c r="M93" s="593"/>
      <c r="N93" s="593"/>
      <c r="O93" s="593"/>
      <c r="P93" s="593"/>
      <c r="Q93" s="594"/>
      <c r="R93" s="574" t="s">
        <v>151</v>
      </c>
      <c r="S93" s="571"/>
      <c r="T93" s="571"/>
      <c r="U93" s="571"/>
      <c r="V93" s="571"/>
      <c r="W93" s="571"/>
      <c r="X93" s="571"/>
      <c r="Y93" s="571"/>
      <c r="Z93" s="571"/>
      <c r="AA93" s="571"/>
      <c r="AB93" s="571"/>
      <c r="AC93" s="571"/>
      <c r="AD93" s="571"/>
      <c r="AE93" s="571"/>
      <c r="AF93" s="571"/>
      <c r="AG93" s="571"/>
      <c r="AH93" s="571"/>
      <c r="AI93" s="571"/>
      <c r="AJ93" s="571"/>
      <c r="AK93" s="571"/>
      <c r="AL93" s="571"/>
      <c r="AM93" s="571"/>
      <c r="AN93" s="571"/>
      <c r="AO93" s="571"/>
      <c r="AP93" s="571"/>
      <c r="AQ93" s="571"/>
      <c r="AR93" s="571"/>
      <c r="AS93" s="571"/>
      <c r="AT93" s="571"/>
      <c r="AU93" s="571"/>
      <c r="AV93" s="571"/>
      <c r="AW93" s="571"/>
      <c r="AX93" s="571"/>
      <c r="AY93" s="571"/>
      <c r="AZ93" s="571"/>
      <c r="BA93" s="571"/>
      <c r="BB93" s="571"/>
      <c r="BC93" s="571"/>
      <c r="BD93" s="571"/>
      <c r="BE93" s="571"/>
      <c r="BF93" s="571"/>
      <c r="BG93" s="571"/>
      <c r="BH93" s="128"/>
      <c r="BI93" s="128"/>
      <c r="BJ93" s="575"/>
      <c r="BK93" s="575"/>
      <c r="BL93" s="575"/>
      <c r="BM93" s="575"/>
      <c r="BN93" s="575"/>
      <c r="BO93" s="575"/>
      <c r="BP93" s="575"/>
      <c r="BQ93" s="575"/>
      <c r="BR93" s="575"/>
      <c r="BS93" s="575"/>
      <c r="BT93" s="575"/>
      <c r="BU93" s="575"/>
      <c r="BV93" s="575"/>
      <c r="BW93" s="18"/>
      <c r="BX93" s="18"/>
      <c r="BY93" s="18"/>
      <c r="BZ93" s="18"/>
      <c r="CA93" s="18"/>
      <c r="CB93" s="18"/>
      <c r="CC93" s="110"/>
    </row>
    <row r="94" spans="2:81" ht="11.25" customHeight="1">
      <c r="B94" s="60"/>
      <c r="C94" s="18"/>
      <c r="D94" s="592"/>
      <c r="E94" s="593"/>
      <c r="F94" s="593"/>
      <c r="G94" s="593"/>
      <c r="H94" s="593"/>
      <c r="I94" s="593"/>
      <c r="J94" s="593"/>
      <c r="K94" s="593"/>
      <c r="L94" s="593"/>
      <c r="M94" s="593"/>
      <c r="N94" s="593"/>
      <c r="O94" s="593"/>
      <c r="P94" s="593"/>
      <c r="Q94" s="594"/>
      <c r="R94" s="574" t="s">
        <v>203</v>
      </c>
      <c r="S94" s="571"/>
      <c r="T94" s="571"/>
      <c r="U94" s="571"/>
      <c r="V94" s="571"/>
      <c r="W94" s="571"/>
      <c r="X94" s="571"/>
      <c r="Y94" s="571"/>
      <c r="Z94" s="571"/>
      <c r="AA94" s="571"/>
      <c r="AB94" s="571"/>
      <c r="AC94" s="571"/>
      <c r="AD94" s="571"/>
      <c r="AE94" s="571"/>
      <c r="AF94" s="571"/>
      <c r="AG94" s="571"/>
      <c r="AH94" s="571"/>
      <c r="AI94" s="571"/>
      <c r="AJ94" s="571"/>
      <c r="AK94" s="571"/>
      <c r="AL94" s="571"/>
      <c r="AM94" s="571"/>
      <c r="AN94" s="571"/>
      <c r="AO94" s="571"/>
      <c r="AP94" s="571"/>
      <c r="AQ94" s="571"/>
      <c r="AR94" s="571"/>
      <c r="AS94" s="571"/>
      <c r="AT94" s="571"/>
      <c r="AU94" s="571"/>
      <c r="AV94" s="571"/>
      <c r="AW94" s="571"/>
      <c r="AX94" s="571"/>
      <c r="AY94" s="571"/>
      <c r="AZ94" s="571"/>
      <c r="BA94" s="571"/>
      <c r="BB94" s="571"/>
      <c r="BC94" s="571"/>
      <c r="BD94" s="571"/>
      <c r="BE94" s="571"/>
      <c r="BF94" s="571"/>
      <c r="BG94" s="571"/>
      <c r="BH94" s="128"/>
      <c r="BI94" s="128"/>
      <c r="BJ94" s="575"/>
      <c r="BK94" s="575"/>
      <c r="BL94" s="575"/>
      <c r="BM94" s="575"/>
      <c r="BN94" s="575"/>
      <c r="BO94" s="575"/>
      <c r="BP94" s="575"/>
      <c r="BQ94" s="575"/>
      <c r="BR94" s="575"/>
      <c r="BS94" s="575"/>
      <c r="BT94" s="575"/>
      <c r="BU94" s="575"/>
      <c r="BV94" s="575"/>
      <c r="BW94" s="18"/>
      <c r="BX94" s="18"/>
      <c r="BY94" s="18"/>
      <c r="BZ94" s="18"/>
      <c r="CA94" s="18"/>
      <c r="CB94" s="18"/>
      <c r="CC94" s="110"/>
    </row>
    <row r="95" spans="2:81" ht="11.25" customHeight="1">
      <c r="B95" s="60"/>
      <c r="C95" s="18"/>
      <c r="D95" s="592"/>
      <c r="E95" s="593"/>
      <c r="F95" s="593"/>
      <c r="G95" s="593"/>
      <c r="H95" s="593"/>
      <c r="I95" s="593"/>
      <c r="J95" s="593"/>
      <c r="K95" s="593"/>
      <c r="L95" s="593"/>
      <c r="M95" s="593"/>
      <c r="N95" s="593"/>
      <c r="O95" s="593"/>
      <c r="P95" s="593"/>
      <c r="Q95" s="594"/>
      <c r="R95" s="574" t="s">
        <v>9</v>
      </c>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1"/>
      <c r="AY95" s="571"/>
      <c r="AZ95" s="571"/>
      <c r="BA95" s="571"/>
      <c r="BB95" s="571"/>
      <c r="BC95" s="571"/>
      <c r="BD95" s="571"/>
      <c r="BE95" s="571"/>
      <c r="BF95" s="571"/>
      <c r="BG95" s="571"/>
      <c r="BH95" s="128"/>
      <c r="BI95" s="128"/>
      <c r="BJ95" s="575"/>
      <c r="BK95" s="575"/>
      <c r="BL95" s="575"/>
      <c r="BM95" s="575"/>
      <c r="BN95" s="575"/>
      <c r="BO95" s="575"/>
      <c r="BP95" s="575"/>
      <c r="BQ95" s="575"/>
      <c r="BR95" s="575"/>
      <c r="BS95" s="575"/>
      <c r="BT95" s="575"/>
      <c r="BU95" s="575"/>
      <c r="BV95" s="575"/>
      <c r="BW95" s="18"/>
      <c r="BX95" s="18"/>
      <c r="BY95" s="18"/>
      <c r="BZ95" s="18"/>
      <c r="CA95" s="18"/>
      <c r="CB95" s="18"/>
      <c r="CC95" s="110"/>
    </row>
    <row r="96" spans="2:81" ht="11.25" customHeight="1">
      <c r="B96" s="60"/>
      <c r="C96" s="18"/>
      <c r="D96" s="595"/>
      <c r="E96" s="596"/>
      <c r="F96" s="596"/>
      <c r="G96" s="596"/>
      <c r="H96" s="596"/>
      <c r="I96" s="596"/>
      <c r="J96" s="596"/>
      <c r="K96" s="596"/>
      <c r="L96" s="596"/>
      <c r="M96" s="596"/>
      <c r="N96" s="596"/>
      <c r="O96" s="596"/>
      <c r="P96" s="596"/>
      <c r="Q96" s="597"/>
      <c r="R96" s="569" t="s">
        <v>10</v>
      </c>
      <c r="S96" s="570"/>
      <c r="T96" s="570"/>
      <c r="U96" s="570"/>
      <c r="V96" s="570"/>
      <c r="W96" s="570"/>
      <c r="X96" s="570"/>
      <c r="Y96" s="570"/>
      <c r="Z96" s="570"/>
      <c r="AA96" s="570"/>
      <c r="AB96" s="570"/>
      <c r="AC96" s="570"/>
      <c r="AD96" s="570"/>
      <c r="AE96" s="570"/>
      <c r="AF96" s="570"/>
      <c r="AG96" s="570"/>
      <c r="AH96" s="570"/>
      <c r="AI96" s="570"/>
      <c r="AJ96" s="570"/>
      <c r="AK96" s="570"/>
      <c r="AL96" s="570"/>
      <c r="AM96" s="570"/>
      <c r="AN96" s="570"/>
      <c r="AO96" s="570"/>
      <c r="AP96" s="570"/>
      <c r="AQ96" s="570"/>
      <c r="AR96" s="570"/>
      <c r="AS96" s="570"/>
      <c r="AT96" s="570"/>
      <c r="AU96" s="570"/>
      <c r="AV96" s="570"/>
      <c r="AW96" s="570"/>
      <c r="AX96" s="570"/>
      <c r="AY96" s="570"/>
      <c r="AZ96" s="570"/>
      <c r="BA96" s="570"/>
      <c r="BB96" s="570"/>
      <c r="BC96" s="570"/>
      <c r="BD96" s="570"/>
      <c r="BE96" s="570"/>
      <c r="BF96" s="570"/>
      <c r="BG96" s="570"/>
      <c r="BH96" s="129"/>
      <c r="BI96" s="130"/>
      <c r="BJ96" s="575"/>
      <c r="BK96" s="575"/>
      <c r="BL96" s="575"/>
      <c r="BM96" s="575"/>
      <c r="BN96" s="575"/>
      <c r="BO96" s="575"/>
      <c r="BP96" s="575"/>
      <c r="BQ96" s="575"/>
      <c r="BR96" s="575"/>
      <c r="BS96" s="575"/>
      <c r="BT96" s="575"/>
      <c r="BU96" s="575"/>
      <c r="BV96" s="575"/>
      <c r="BW96" s="18"/>
      <c r="BX96" s="18"/>
      <c r="BY96" s="18"/>
      <c r="BZ96" s="18"/>
      <c r="CA96" s="18"/>
      <c r="CB96" s="18"/>
      <c r="CC96" s="110"/>
    </row>
    <row r="97" spans="2:81" ht="11.25" customHeight="1">
      <c r="B97" s="60"/>
      <c r="C97" s="18"/>
      <c r="D97" s="580" t="s">
        <v>149</v>
      </c>
      <c r="E97" s="581"/>
      <c r="F97" s="581"/>
      <c r="G97" s="581"/>
      <c r="H97" s="581"/>
      <c r="I97" s="581"/>
      <c r="J97" s="581"/>
      <c r="K97" s="581"/>
      <c r="L97" s="581"/>
      <c r="M97" s="581"/>
      <c r="N97" s="581"/>
      <c r="O97" s="581"/>
      <c r="P97" s="581"/>
      <c r="Q97" s="582"/>
      <c r="R97" s="682" t="s">
        <v>153</v>
      </c>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3"/>
      <c r="BA97" s="683"/>
      <c r="BB97" s="683"/>
      <c r="BC97" s="683"/>
      <c r="BD97" s="683"/>
      <c r="BE97" s="683"/>
      <c r="BF97" s="683"/>
      <c r="BG97" s="683"/>
      <c r="BH97" s="683"/>
      <c r="BI97" s="684"/>
      <c r="BJ97" s="575"/>
      <c r="BK97" s="575"/>
      <c r="BL97" s="575"/>
      <c r="BM97" s="575"/>
      <c r="BN97" s="575"/>
      <c r="BO97" s="575"/>
      <c r="BP97" s="575"/>
      <c r="BQ97" s="575"/>
      <c r="BR97" s="575"/>
      <c r="BS97" s="575"/>
      <c r="BT97" s="575"/>
      <c r="BU97" s="575"/>
      <c r="BV97" s="575"/>
      <c r="BW97" s="18"/>
      <c r="BX97" s="18"/>
      <c r="BY97" s="18"/>
      <c r="BZ97" s="18"/>
      <c r="CA97" s="18"/>
      <c r="CB97" s="18"/>
      <c r="CC97" s="110"/>
    </row>
    <row r="98" spans="2:81" ht="11.25" customHeight="1">
      <c r="B98" s="60"/>
      <c r="C98" s="18"/>
      <c r="D98" s="583"/>
      <c r="E98" s="584"/>
      <c r="F98" s="584"/>
      <c r="G98" s="584"/>
      <c r="H98" s="584"/>
      <c r="I98" s="584"/>
      <c r="J98" s="584"/>
      <c r="K98" s="584"/>
      <c r="L98" s="584"/>
      <c r="M98" s="584"/>
      <c r="N98" s="584"/>
      <c r="O98" s="584"/>
      <c r="P98" s="584"/>
      <c r="Q98" s="585"/>
      <c r="R98" s="574" t="s">
        <v>11</v>
      </c>
      <c r="S98" s="571"/>
      <c r="T98" s="571"/>
      <c r="U98" s="571"/>
      <c r="V98" s="571"/>
      <c r="W98" s="571"/>
      <c r="X98" s="571"/>
      <c r="Y98" s="571"/>
      <c r="Z98" s="571"/>
      <c r="AA98" s="571"/>
      <c r="AB98" s="571"/>
      <c r="AC98" s="571"/>
      <c r="AD98" s="571"/>
      <c r="AE98" s="571"/>
      <c r="AF98" s="571"/>
      <c r="AG98" s="571"/>
      <c r="AH98" s="571"/>
      <c r="AI98" s="571"/>
      <c r="AJ98" s="571"/>
      <c r="AK98" s="571"/>
      <c r="AL98" s="571"/>
      <c r="AM98" s="571"/>
      <c r="AN98" s="571"/>
      <c r="AO98" s="571"/>
      <c r="AP98" s="571"/>
      <c r="AQ98" s="571"/>
      <c r="AR98" s="571"/>
      <c r="AS98" s="571"/>
      <c r="AT98" s="571"/>
      <c r="AU98" s="571"/>
      <c r="AV98" s="571"/>
      <c r="AW98" s="571"/>
      <c r="AX98" s="571"/>
      <c r="AY98" s="571"/>
      <c r="AZ98" s="571"/>
      <c r="BA98" s="571"/>
      <c r="BB98" s="571"/>
      <c r="BC98" s="571"/>
      <c r="BD98" s="571"/>
      <c r="BE98" s="571"/>
      <c r="BF98" s="571"/>
      <c r="BG98" s="571"/>
      <c r="BH98" s="128"/>
      <c r="BI98" s="128"/>
      <c r="BJ98" s="575"/>
      <c r="BK98" s="575"/>
      <c r="BL98" s="575"/>
      <c r="BM98" s="575"/>
      <c r="BN98" s="575"/>
      <c r="BO98" s="575"/>
      <c r="BP98" s="575"/>
      <c r="BQ98" s="575"/>
      <c r="BR98" s="575"/>
      <c r="BS98" s="575"/>
      <c r="BT98" s="575"/>
      <c r="BU98" s="575"/>
      <c r="BV98" s="575"/>
      <c r="BW98" s="18"/>
      <c r="BX98" s="18"/>
      <c r="BY98" s="18"/>
      <c r="BZ98" s="18"/>
      <c r="CA98" s="18"/>
      <c r="CB98" s="18"/>
      <c r="CC98" s="110"/>
    </row>
    <row r="99" spans="2:81" ht="11.25" customHeight="1">
      <c r="B99" s="60"/>
      <c r="C99" s="18"/>
      <c r="D99" s="586"/>
      <c r="E99" s="587"/>
      <c r="F99" s="587"/>
      <c r="G99" s="587"/>
      <c r="H99" s="587"/>
      <c r="I99" s="587"/>
      <c r="J99" s="587"/>
      <c r="K99" s="587"/>
      <c r="L99" s="587"/>
      <c r="M99" s="587"/>
      <c r="N99" s="587"/>
      <c r="O99" s="587"/>
      <c r="P99" s="587"/>
      <c r="Q99" s="588"/>
      <c r="R99" s="569" t="s">
        <v>12</v>
      </c>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0"/>
      <c r="AS99" s="570"/>
      <c r="AT99" s="570"/>
      <c r="AU99" s="570"/>
      <c r="AV99" s="570"/>
      <c r="AW99" s="570"/>
      <c r="AX99" s="570"/>
      <c r="AY99" s="570"/>
      <c r="AZ99" s="570"/>
      <c r="BA99" s="570"/>
      <c r="BB99" s="570"/>
      <c r="BC99" s="570"/>
      <c r="BD99" s="570"/>
      <c r="BE99" s="570"/>
      <c r="BF99" s="570"/>
      <c r="BG99" s="570"/>
      <c r="BH99" s="129"/>
      <c r="BI99" s="129"/>
      <c r="BJ99" s="575"/>
      <c r="BK99" s="575"/>
      <c r="BL99" s="575"/>
      <c r="BM99" s="575"/>
      <c r="BN99" s="575"/>
      <c r="BO99" s="575"/>
      <c r="BP99" s="575"/>
      <c r="BQ99" s="575"/>
      <c r="BR99" s="575"/>
      <c r="BS99" s="575"/>
      <c r="BT99" s="575"/>
      <c r="BU99" s="575"/>
      <c r="BV99" s="575"/>
      <c r="BW99" s="18"/>
      <c r="BX99" s="18"/>
      <c r="BY99" s="18"/>
      <c r="BZ99" s="18"/>
      <c r="CA99" s="18"/>
      <c r="CB99" s="18"/>
      <c r="CC99" s="110"/>
    </row>
    <row r="100" spans="2:81" ht="4.5" customHeight="1">
      <c r="B100" s="116"/>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8"/>
    </row>
    <row r="101" spans="2:81" ht="4.5" customHeight="1">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row>
    <row r="102" spans="67:82" ht="8.25" customHeight="1">
      <c r="BO102" s="738" t="s">
        <v>225</v>
      </c>
      <c r="BP102" s="738"/>
      <c r="BQ102" s="738"/>
      <c r="BR102" s="738"/>
      <c r="BS102" s="738"/>
      <c r="BT102" s="738"/>
      <c r="BU102" s="738"/>
      <c r="BV102" s="738"/>
      <c r="BW102" s="738"/>
      <c r="BX102" s="738"/>
      <c r="BY102" s="738"/>
      <c r="BZ102" s="738"/>
      <c r="CA102" s="738"/>
      <c r="CB102" s="738"/>
      <c r="CC102" s="738"/>
      <c r="CD102" s="738"/>
    </row>
    <row r="103" spans="67:82" ht="8.25" customHeight="1">
      <c r="BO103" s="738"/>
      <c r="BP103" s="738"/>
      <c r="BQ103" s="738"/>
      <c r="BR103" s="738"/>
      <c r="BS103" s="738"/>
      <c r="BT103" s="738"/>
      <c r="BU103" s="738"/>
      <c r="BV103" s="738"/>
      <c r="BW103" s="738"/>
      <c r="BX103" s="738"/>
      <c r="BY103" s="738"/>
      <c r="BZ103" s="738"/>
      <c r="CA103" s="738"/>
      <c r="CB103" s="738"/>
      <c r="CC103" s="738"/>
      <c r="CD103" s="738"/>
    </row>
  </sheetData>
  <sheetProtection/>
  <mergeCells count="234">
    <mergeCell ref="B24:AE24"/>
    <mergeCell ref="AQ24:CC24"/>
    <mergeCell ref="E52:BY52"/>
    <mergeCell ref="X38:Y38"/>
    <mergeCell ref="X39:Y39"/>
    <mergeCell ref="D43:W43"/>
    <mergeCell ref="X43:Y43"/>
    <mergeCell ref="AN33:CC33"/>
    <mergeCell ref="AQ42:AR42"/>
    <mergeCell ref="AS42:AW42"/>
    <mergeCell ref="AN34:CC34"/>
    <mergeCell ref="X36:Y37"/>
    <mergeCell ref="E51:CC51"/>
    <mergeCell ref="AK36:AM36"/>
    <mergeCell ref="AK37:AM37"/>
    <mergeCell ref="AN36:CC36"/>
    <mergeCell ref="AN38:CC38"/>
    <mergeCell ref="AK34:AM34"/>
    <mergeCell ref="AK35:AM35"/>
    <mergeCell ref="AN37:CC37"/>
    <mergeCell ref="R40:W42"/>
    <mergeCell ref="D28:Q42"/>
    <mergeCell ref="AS45:AU47"/>
    <mergeCell ref="X31:Y31"/>
    <mergeCell ref="Z36:AJ37"/>
    <mergeCell ref="R33:W39"/>
    <mergeCell ref="X33:Y35"/>
    <mergeCell ref="Z33:AJ35"/>
    <mergeCell ref="AK33:AM33"/>
    <mergeCell ref="AN39:CC39"/>
    <mergeCell ref="CA13:CC13"/>
    <mergeCell ref="AB13:BN13"/>
    <mergeCell ref="BO13:BZ13"/>
    <mergeCell ref="AG18:AT19"/>
    <mergeCell ref="BC14:BD15"/>
    <mergeCell ref="BO14:BP15"/>
    <mergeCell ref="AR14:BB15"/>
    <mergeCell ref="AR16:CC17"/>
    <mergeCell ref="BK18:CC19"/>
    <mergeCell ref="V14:AD14"/>
    <mergeCell ref="Y9:Z10"/>
    <mergeCell ref="AP16:AQ17"/>
    <mergeCell ref="AC9:AD10"/>
    <mergeCell ref="AE9:AF10"/>
    <mergeCell ref="AG9:AH10"/>
    <mergeCell ref="AI9:AJ10"/>
    <mergeCell ref="AK9:AM10"/>
    <mergeCell ref="AG14:AQ14"/>
    <mergeCell ref="V15:AQ15"/>
    <mergeCell ref="AE14:AF14"/>
    <mergeCell ref="D22:S23"/>
    <mergeCell ref="B18:S21"/>
    <mergeCell ref="AK16:AO17"/>
    <mergeCell ref="R97:BI97"/>
    <mergeCell ref="C81:BU81"/>
    <mergeCell ref="R92:BG92"/>
    <mergeCell ref="BJ90:BV90"/>
    <mergeCell ref="D85:BU85"/>
    <mergeCell ref="R94:BG94"/>
    <mergeCell ref="AW20:BH21"/>
    <mergeCell ref="Z43:BM43"/>
    <mergeCell ref="AX42:AY42"/>
    <mergeCell ref="T15:U15"/>
    <mergeCell ref="T18:U19"/>
    <mergeCell ref="AU18:AV19"/>
    <mergeCell ref="V20:AS21"/>
    <mergeCell ref="AW18:BH19"/>
    <mergeCell ref="BI20:BJ21"/>
    <mergeCell ref="V18:AD19"/>
    <mergeCell ref="AF16:AJ17"/>
    <mergeCell ref="T20:U21"/>
    <mergeCell ref="AE18:AF19"/>
    <mergeCell ref="C2:BV3"/>
    <mergeCell ref="B8:S11"/>
    <mergeCell ref="B6:S7"/>
    <mergeCell ref="BL9:BM10"/>
    <mergeCell ref="V13:AA13"/>
    <mergeCell ref="I14:S15"/>
    <mergeCell ref="T13:U13"/>
    <mergeCell ref="V12:AN12"/>
    <mergeCell ref="A1:N1"/>
    <mergeCell ref="I16:S17"/>
    <mergeCell ref="T14:U14"/>
    <mergeCell ref="R4:BG4"/>
    <mergeCell ref="AF5:AU5"/>
    <mergeCell ref="B12:H17"/>
    <mergeCell ref="T12:U12"/>
    <mergeCell ref="AD16:AE17"/>
    <mergeCell ref="AA9:AB10"/>
    <mergeCell ref="I12:S13"/>
    <mergeCell ref="BP9:BQ10"/>
    <mergeCell ref="BN9:BO10"/>
    <mergeCell ref="AO12:AP12"/>
    <mergeCell ref="AQ12:AW12"/>
    <mergeCell ref="AX12:AY12"/>
    <mergeCell ref="AZ12:BF12"/>
    <mergeCell ref="BJ9:BK10"/>
    <mergeCell ref="AR8:BB11"/>
    <mergeCell ref="BP12:BQ12"/>
    <mergeCell ref="BG12:BH12"/>
    <mergeCell ref="BI12:BO12"/>
    <mergeCell ref="BT9:BU10"/>
    <mergeCell ref="BR9:BS10"/>
    <mergeCell ref="AU20:AV21"/>
    <mergeCell ref="BE14:BN15"/>
    <mergeCell ref="BH9:BI10"/>
    <mergeCell ref="BI18:BJ19"/>
    <mergeCell ref="BR12:CC12"/>
    <mergeCell ref="BV9:BX10"/>
    <mergeCell ref="BK20:BW21"/>
    <mergeCell ref="BF23:BK23"/>
    <mergeCell ref="E82:BU82"/>
    <mergeCell ref="BQ14:CC15"/>
    <mergeCell ref="D80:BU80"/>
    <mergeCell ref="C78:BU78"/>
    <mergeCell ref="D60:BU60"/>
    <mergeCell ref="B53:D53"/>
    <mergeCell ref="X32:Y32"/>
    <mergeCell ref="AN35:CC35"/>
    <mergeCell ref="T16:Y17"/>
    <mergeCell ref="BO102:CD103"/>
    <mergeCell ref="D90:Q90"/>
    <mergeCell ref="R91:BI91"/>
    <mergeCell ref="D84:BU84"/>
    <mergeCell ref="R96:BG96"/>
    <mergeCell ref="D97:Q99"/>
    <mergeCell ref="D91:Q96"/>
    <mergeCell ref="D88:CC88"/>
    <mergeCell ref="R90:BH90"/>
    <mergeCell ref="R98:BG98"/>
    <mergeCell ref="R99:BG99"/>
    <mergeCell ref="C86:BU86"/>
    <mergeCell ref="D83:BU83"/>
    <mergeCell ref="D87:CC87"/>
    <mergeCell ref="R95:BG95"/>
    <mergeCell ref="R93:BG93"/>
    <mergeCell ref="BJ91:BV99"/>
    <mergeCell ref="B71:C71"/>
    <mergeCell ref="B72:C72"/>
    <mergeCell ref="F65:L66"/>
    <mergeCell ref="E56:CC56"/>
    <mergeCell ref="E62:BU62"/>
    <mergeCell ref="D70:CC70"/>
    <mergeCell ref="D71:CC71"/>
    <mergeCell ref="B56:D56"/>
    <mergeCell ref="B70:C70"/>
    <mergeCell ref="M63:X63"/>
    <mergeCell ref="D79:CC79"/>
    <mergeCell ref="M65:R66"/>
    <mergeCell ref="S65:X66"/>
    <mergeCell ref="S64:X64"/>
    <mergeCell ref="AF64:AK64"/>
    <mergeCell ref="D77:CC77"/>
    <mergeCell ref="B75:BW75"/>
    <mergeCell ref="M67:R68"/>
    <mergeCell ref="AF65:AK66"/>
    <mergeCell ref="S67:X68"/>
    <mergeCell ref="F67:L68"/>
    <mergeCell ref="D61:BU61"/>
    <mergeCell ref="B58:BW58"/>
    <mergeCell ref="D59:CC59"/>
    <mergeCell ref="E54:CC54"/>
    <mergeCell ref="F63:L64"/>
    <mergeCell ref="Y63:AK63"/>
    <mergeCell ref="B45:S48"/>
    <mergeCell ref="B59:C59"/>
    <mergeCell ref="C76:BU76"/>
    <mergeCell ref="D72:CC72"/>
    <mergeCell ref="M64:R64"/>
    <mergeCell ref="B51:D51"/>
    <mergeCell ref="T45:AH48"/>
    <mergeCell ref="AX45:BG48"/>
    <mergeCell ref="AM46:AN47"/>
    <mergeCell ref="AO46:AP47"/>
    <mergeCell ref="AQ46:AR47"/>
    <mergeCell ref="B50:D50"/>
    <mergeCell ref="AF67:AK68"/>
    <mergeCell ref="B54:D54"/>
    <mergeCell ref="Y67:AE68"/>
    <mergeCell ref="Y64:AE64"/>
    <mergeCell ref="Y65:AE66"/>
    <mergeCell ref="E53:CC53"/>
    <mergeCell ref="B55:D55"/>
    <mergeCell ref="E55:BX55"/>
    <mergeCell ref="AN32:CC32"/>
    <mergeCell ref="BO23:BV23"/>
    <mergeCell ref="CA22:CC22"/>
    <mergeCell ref="AY22:BH22"/>
    <mergeCell ref="T22:AA22"/>
    <mergeCell ref="AB22:AX22"/>
    <mergeCell ref="T23:BB23"/>
    <mergeCell ref="BI22:BZ22"/>
    <mergeCell ref="BC23:BE23"/>
    <mergeCell ref="BL23:BN23"/>
    <mergeCell ref="CE28:CR28"/>
    <mergeCell ref="AK29:AM29"/>
    <mergeCell ref="X30:Y30"/>
    <mergeCell ref="Z30:AJ30"/>
    <mergeCell ref="AK30:AM30"/>
    <mergeCell ref="AK28:AM28"/>
    <mergeCell ref="AN29:CC29"/>
    <mergeCell ref="AN30:CC30"/>
    <mergeCell ref="X28:Y29"/>
    <mergeCell ref="AN28:CC28"/>
    <mergeCell ref="AO24:AP24"/>
    <mergeCell ref="D26:E26"/>
    <mergeCell ref="F27:H27"/>
    <mergeCell ref="I27:BX27"/>
    <mergeCell ref="BO42:CC42"/>
    <mergeCell ref="AK41:AM41"/>
    <mergeCell ref="AN41:BD41"/>
    <mergeCell ref="BE40:BG40"/>
    <mergeCell ref="R28:W32"/>
    <mergeCell ref="AN31:CC31"/>
    <mergeCell ref="C25:BW25"/>
    <mergeCell ref="BH40:CC40"/>
    <mergeCell ref="BH41:CC41"/>
    <mergeCell ref="AZ42:BE42"/>
    <mergeCell ref="X40:AJ41"/>
    <mergeCell ref="AK40:AM40"/>
    <mergeCell ref="AN40:BD40"/>
    <mergeCell ref="AN42:AP42"/>
    <mergeCell ref="F26:BX26"/>
    <mergeCell ref="Z28:AJ29"/>
    <mergeCell ref="B73:C73"/>
    <mergeCell ref="D73:CC74"/>
    <mergeCell ref="BE41:BG41"/>
    <mergeCell ref="BM42:BN42"/>
    <mergeCell ref="BF42:BG42"/>
    <mergeCell ref="BH42:BL42"/>
    <mergeCell ref="X42:AJ42"/>
    <mergeCell ref="AK42:AM42"/>
    <mergeCell ref="E50:BV50"/>
    <mergeCell ref="B25:B43"/>
  </mergeCells>
  <dataValidations count="6">
    <dataValidation type="list" allowBlank="1" showInputMessage="1" showErrorMessage="1" sqref="BJ18:BJ19 AV18:AV19 AU18:AU20 AE18:AF19 T18:U21 AE14:AF14 BI18:BI20 BC23 BP12 AO12 BG12 T12:U15 BC14 AX12 BO14 BL23 X31:X32 AK33:AK37 D26:E26 BF42 AK28:AK30 AQ42 AO24 BM42 X38 BE40:BE41 AK40:AK42 AX42">
      <formula1>"□,■"</formula1>
    </dataValidation>
    <dataValidation type="whole" operator="greaterThanOrEqual" allowBlank="1" showInputMessage="1" showErrorMessage="1" error="半角数字で入力してください" imeMode="halfAlpha" sqref="Y9 AI9 BR9 AC9 AA9 AG9 BT9 BN9 BL9 BJ9 BH9 AM46 AO46 AQ46">
      <formula1>0</formula1>
    </dataValidation>
    <dataValidation type="whole" operator="greaterThanOrEqual" allowBlank="1" showInputMessage="1" showErrorMessage="1" imeMode="halfAlpha" sqref="Z16:AC17">
      <formula1>0</formula1>
    </dataValidation>
    <dataValidation type="list" allowBlank="1" showInputMessage="1" showErrorMessage="1" prompt="右欄も選択してください。" sqref="X30">
      <formula1>"□,■"</formula1>
    </dataValidation>
    <dataValidation type="list" allowBlank="1" showInputMessage="1" showErrorMessage="1" prompt="ストック活用型も併せて選択します。" sqref="X39:Y39 X43:Y43">
      <formula1>"□,■"</formula1>
    </dataValidation>
    <dataValidation allowBlank="1" showInputMessage="1" showErrorMessage="1" prompt="ストック活用型も併せて選択します。" sqref="X40:AJ41 X42"/>
  </dataValidations>
  <printOptions horizont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101"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126026</cp:lastModifiedBy>
  <cp:lastPrinted>2022-04-04T04:59:08Z</cp:lastPrinted>
  <dcterms:created xsi:type="dcterms:W3CDTF">2003-05-21T10:47:44Z</dcterms:created>
  <dcterms:modified xsi:type="dcterms:W3CDTF">2023-02-21T08:23:36Z</dcterms:modified>
  <cp:category/>
  <cp:version/>
  <cp:contentType/>
  <cp:contentStatus/>
</cp:coreProperties>
</file>