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L:\【非暗号化】\03_技術統括G\R３年10月改正マニュアル等\新築\網無し\3_書式編\"/>
    </mc:Choice>
  </mc:AlternateContent>
  <bookViews>
    <workbookView xWindow="3675" yWindow="315" windowWidth="15690" windowHeight="12645" firstSheet="1" activeTab="3"/>
  </bookViews>
  <sheets>
    <sheet name="適合申一面（一戸建て等・共同建て共通） " sheetId="18" r:id="rId1"/>
    <sheet name="適合申二面（共同建て）" sheetId="4" r:id="rId2"/>
    <sheet name="適合申三面（共同建て） " sheetId="14" r:id="rId3"/>
    <sheet name="適合申四面（共同建て）" sheetId="17" r:id="rId4"/>
  </sheets>
  <definedNames>
    <definedName name="_xlnm.Print_Area" localSheetId="0">'適合申一面（一戸建て等・共同建て共通） '!$B$1:$BM$112</definedName>
    <definedName name="_xlnm.Print_Area" localSheetId="2">'適合申三面（共同建て） '!$B$2:$CR$115</definedName>
    <definedName name="_xlnm.Print_Area" localSheetId="3">'適合申四面（共同建て）'!$A$1:$CR$65</definedName>
    <definedName name="_xlnm.Print_Area" localSheetId="1">'適合申二面（共同建て）'!$B$1:$DP$116</definedName>
  </definedNames>
  <calcPr calcId="162913"/>
</workbook>
</file>

<file path=xl/calcChain.xml><?xml version="1.0" encoding="utf-8"?>
<calcChain xmlns="http://schemas.openxmlformats.org/spreadsheetml/2006/main">
  <c r="CN48" i="14" l="1"/>
  <c r="CN82" i="14" l="1"/>
  <c r="CB105" i="14" s="1"/>
</calcChain>
</file>

<file path=xl/sharedStrings.xml><?xml version="1.0" encoding="utf-8"?>
<sst xmlns="http://schemas.openxmlformats.org/spreadsheetml/2006/main" count="613" uniqueCount="367">
  <si>
    <t>適　合　証　明　書　付　表</t>
    <rPh sb="0" eb="1">
      <t>テキ</t>
    </rPh>
    <rPh sb="2" eb="3">
      <t>ゴウ</t>
    </rPh>
    <rPh sb="4" eb="5">
      <t>アカシ</t>
    </rPh>
    <rPh sb="6" eb="7">
      <t>メイ</t>
    </rPh>
    <rPh sb="8" eb="9">
      <t>ショ</t>
    </rPh>
    <rPh sb="10" eb="11">
      <t>ツキ</t>
    </rPh>
    <rPh sb="12" eb="13">
      <t>ヒョウ</t>
    </rPh>
    <phoneticPr fontId="3"/>
  </si>
  <si>
    <t>（フラット３５、財形住宅）</t>
    <rPh sb="8" eb="10">
      <t>ザイケイ</t>
    </rPh>
    <rPh sb="10" eb="12">
      <t>ジュウタク</t>
    </rPh>
    <phoneticPr fontId="3"/>
  </si>
  <si>
    <t>年</t>
    <rPh sb="0" eb="1">
      <t>ネン</t>
    </rPh>
    <phoneticPr fontId="3"/>
  </si>
  <si>
    <t>月</t>
    <rPh sb="0" eb="1">
      <t>ツキ</t>
    </rPh>
    <phoneticPr fontId="3"/>
  </si>
  <si>
    <t>日</t>
    <rPh sb="0" eb="1">
      <t>ヒ</t>
    </rPh>
    <phoneticPr fontId="3"/>
  </si>
  <si>
    <t>□</t>
    <phoneticPr fontId="3"/>
  </si>
  <si>
    <t>2.無</t>
    <rPh sb="2" eb="3">
      <t>ナ</t>
    </rPh>
    <phoneticPr fontId="3"/>
  </si>
  <si>
    <t>「フラット３５登録マンション」登録</t>
    <rPh sb="7" eb="9">
      <t>トウロク</t>
    </rPh>
    <rPh sb="15" eb="17">
      <t>トウロク</t>
    </rPh>
    <phoneticPr fontId="3"/>
  </si>
  <si>
    <t>登録番号</t>
    <rPh sb="0" eb="2">
      <t>トウロク</t>
    </rPh>
    <rPh sb="2" eb="4">
      <t>バンゴウ</t>
    </rPh>
    <phoneticPr fontId="3"/>
  </si>
  <si>
    <t>1.有</t>
    <phoneticPr fontId="3"/>
  </si>
  <si>
    <t>→</t>
    <phoneticPr fontId="3"/>
  </si>
  <si>
    <t>□</t>
    <phoneticPr fontId="3"/>
  </si>
  <si>
    <t>2.無</t>
    <phoneticPr fontId="3"/>
  </si>
  <si>
    <t>□</t>
  </si>
  <si>
    <t>【優良な住宅基準】（金利Ｂプラン）</t>
  </si>
  <si>
    <t>4.耐久性・可変性</t>
    <rPh sb="2" eb="5">
      <t>タイキュウセイ</t>
    </rPh>
    <rPh sb="6" eb="9">
      <t>カヘンセイ</t>
    </rPh>
    <phoneticPr fontId="3"/>
  </si>
  <si>
    <t>【特に優良な住宅基準】（金利Ａプラン）</t>
  </si>
  <si>
    <t>8.耐久性・可変性</t>
    <rPh sb="2" eb="5">
      <t>タイキュウセイ</t>
    </rPh>
    <rPh sb="6" eb="9">
      <t>カヘンセイ</t>
    </rPh>
    <phoneticPr fontId="3"/>
  </si>
  <si>
    <t>1.免震</t>
    <phoneticPr fontId="3"/>
  </si>
  <si>
    <t>１戸当たりの床面積</t>
    <rPh sb="1" eb="2">
      <t>コ</t>
    </rPh>
    <rPh sb="2" eb="3">
      <t>ア</t>
    </rPh>
    <rPh sb="6" eb="9">
      <t>ユカメンセキ</t>
    </rPh>
    <phoneticPr fontId="3"/>
  </si>
  <si>
    <t>□</t>
    <phoneticPr fontId="3"/>
  </si>
  <si>
    <t>1.有</t>
    <phoneticPr fontId="3"/>
  </si>
  <si>
    <t>1.省エネルギー性</t>
    <phoneticPr fontId="3"/>
  </si>
  <si>
    <t>（</t>
    <phoneticPr fontId="3"/>
  </si>
  <si>
    <t>3.バリアフリー性</t>
    <phoneticPr fontId="3"/>
  </si>
  <si>
    <t>．</t>
    <phoneticPr fontId="3"/>
  </si>
  <si>
    <t>㎡</t>
    <phoneticPr fontId="3"/>
  </si>
  <si>
    <t>5.省エネルギー性</t>
    <phoneticPr fontId="3"/>
  </si>
  <si>
    <t>)</t>
    <phoneticPr fontId="3"/>
  </si>
  <si>
    <t>※１</t>
    <phoneticPr fontId="3"/>
  </si>
  <si>
    <t>[適新工第５号書式]</t>
    <rPh sb="1" eb="2">
      <t>テキ</t>
    </rPh>
    <rPh sb="2" eb="3">
      <t>シン</t>
    </rPh>
    <rPh sb="3" eb="4">
      <t>コウ</t>
    </rPh>
    <rPh sb="4" eb="5">
      <t>ダイ</t>
    </rPh>
    <rPh sb="6" eb="7">
      <t>ゴウ</t>
    </rPh>
    <rPh sb="7" eb="9">
      <t>ショシキ</t>
    </rPh>
    <phoneticPr fontId="3"/>
  </si>
  <si>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3"/>
  </si>
  <si>
    <t>（フラット３５・財形住宅）</t>
    <rPh sb="8" eb="10">
      <t>ザイケイ</t>
    </rPh>
    <rPh sb="10" eb="12">
      <t>ジュウタク</t>
    </rPh>
    <phoneticPr fontId="3"/>
  </si>
  <si>
    <t>（第二面）［共同建て用］</t>
    <rPh sb="1" eb="2">
      <t>ダイ</t>
    </rPh>
    <rPh sb="2" eb="3">
      <t>2</t>
    </rPh>
    <rPh sb="3" eb="4">
      <t>メン</t>
    </rPh>
    <rPh sb="6" eb="8">
      <t>キョウドウ</t>
    </rPh>
    <rPh sb="8" eb="9">
      <t>ダ</t>
    </rPh>
    <rPh sb="10" eb="11">
      <t>ヨウ</t>
    </rPh>
    <phoneticPr fontId="3"/>
  </si>
  <si>
    <t>○建物の概要（全体）</t>
    <rPh sb="1" eb="3">
      <t>タテモノ</t>
    </rPh>
    <rPh sb="4" eb="6">
      <t>ガイヨウ</t>
    </rPh>
    <rPh sb="7" eb="9">
      <t>ゼンタイ</t>
    </rPh>
    <phoneticPr fontId="3"/>
  </si>
  <si>
    <t>　戸 建 型 式</t>
    <rPh sb="1" eb="2">
      <t>ト</t>
    </rPh>
    <rPh sb="3" eb="4">
      <t>ダテ</t>
    </rPh>
    <rPh sb="5" eb="6">
      <t>カタ</t>
    </rPh>
    <rPh sb="7" eb="8">
      <t>シキ</t>
    </rPh>
    <phoneticPr fontId="3"/>
  </si>
  <si>
    <t xml:space="preserve"> □</t>
    <phoneticPr fontId="3"/>
  </si>
  <si>
    <t>4.共同建て</t>
    <phoneticPr fontId="3"/>
  </si>
  <si>
    <t>　構　　   　造</t>
    <rPh sb="1" eb="2">
      <t>ガマエ</t>
    </rPh>
    <rPh sb="8" eb="9">
      <t>ヅクリ</t>
    </rPh>
    <phoneticPr fontId="3"/>
  </si>
  <si>
    <t>3.準耐火（</t>
    <phoneticPr fontId="3"/>
  </si>
  <si>
    <t>1.イ準耐</t>
    <phoneticPr fontId="3"/>
  </si>
  <si>
    <t>2.ロ準耐</t>
    <phoneticPr fontId="3"/>
  </si>
  <si>
    <t>3.省令準耐  ）</t>
    <phoneticPr fontId="3"/>
  </si>
  <si>
    <t>5.耐火　</t>
    <phoneticPr fontId="3"/>
  </si>
  <si>
    <t>　工　 　 　法</t>
    <rPh sb="1" eb="2">
      <t>タクミ</t>
    </rPh>
    <rPh sb="7" eb="8">
      <t>ホウ</t>
    </rPh>
    <phoneticPr fontId="3"/>
  </si>
  <si>
    <t>1.在来木造</t>
    <phoneticPr fontId="3"/>
  </si>
  <si>
    <t>2.ﾌﾟﾚﾊﾌﾞ（木質系）</t>
    <phoneticPr fontId="3"/>
  </si>
  <si>
    <t>3.ﾌﾟﾚﾊﾌﾞ（鉄骨系）</t>
    <phoneticPr fontId="3"/>
  </si>
  <si>
    <t>4.ﾌﾟﾚﾊﾌﾞ（ｺﾝｸﾘｰﾄ系）</t>
    <phoneticPr fontId="3"/>
  </si>
  <si>
    <t>5.枠組壁工法(ﾂｰﾊﾞｲﾌｫｰ工法)</t>
    <phoneticPr fontId="3"/>
  </si>
  <si>
    <t>6.丸太組構法</t>
    <phoneticPr fontId="3"/>
  </si>
  <si>
    <t>7.鉄骨造・RC造等</t>
    <phoneticPr fontId="3"/>
  </si>
  <si>
    <t>機構承認住宅（設計登録タイプ）の場合</t>
    <rPh sb="0" eb="2">
      <t>キコウ</t>
    </rPh>
    <rPh sb="2" eb="4">
      <t>ショウニン</t>
    </rPh>
    <rPh sb="4" eb="6">
      <t>ジュウタク</t>
    </rPh>
    <rPh sb="7" eb="9">
      <t>セッケイ</t>
    </rPh>
    <rPh sb="9" eb="11">
      <t>トウロク</t>
    </rPh>
    <rPh sb="16" eb="18">
      <t>バアイ</t>
    </rPh>
    <phoneticPr fontId="3"/>
  </si>
  <si>
    <t xml:space="preserve">(                      　　　　　                   </t>
    <phoneticPr fontId="3"/>
  </si>
  <si>
    <t>　階　 　  　数</t>
    <rPh sb="1" eb="2">
      <t>カイ</t>
    </rPh>
    <rPh sb="8" eb="9">
      <t>カズ</t>
    </rPh>
    <phoneticPr fontId="3"/>
  </si>
  <si>
    <t>地上</t>
    <rPh sb="0" eb="2">
      <t>チジョウ</t>
    </rPh>
    <phoneticPr fontId="3"/>
  </si>
  <si>
    <t>階</t>
    <rPh sb="0" eb="1">
      <t>カイ</t>
    </rPh>
    <phoneticPr fontId="3"/>
  </si>
  <si>
    <t>地下</t>
    <rPh sb="0" eb="2">
      <t>チカ</t>
    </rPh>
    <phoneticPr fontId="3"/>
  </si>
  <si>
    <t>申請戸数／全体戸数</t>
    <rPh sb="0" eb="2">
      <t>シンセイ</t>
    </rPh>
    <rPh sb="2" eb="4">
      <t>コスウ</t>
    </rPh>
    <rPh sb="5" eb="7">
      <t>ゼンタイ</t>
    </rPh>
    <rPh sb="7" eb="9">
      <t>コスウ</t>
    </rPh>
    <phoneticPr fontId="3"/>
  </si>
  <si>
    <t xml:space="preserve"> </t>
    <phoneticPr fontId="3"/>
  </si>
  <si>
    <t>戸</t>
    <rPh sb="0" eb="1">
      <t>ト</t>
    </rPh>
    <phoneticPr fontId="3"/>
  </si>
  <si>
    <t>／</t>
    <phoneticPr fontId="3"/>
  </si>
  <si>
    <t>　延 べ 面 積</t>
    <rPh sb="1" eb="2">
      <t>ノ</t>
    </rPh>
    <rPh sb="5" eb="6">
      <t>メン</t>
    </rPh>
    <rPh sb="7" eb="8">
      <t>セキ</t>
    </rPh>
    <phoneticPr fontId="3"/>
  </si>
  <si>
    <t>．</t>
    <phoneticPr fontId="3"/>
  </si>
  <si>
    <t>㎡</t>
    <phoneticPr fontId="3"/>
  </si>
  <si>
    <t>　敷 地 面 積</t>
    <rPh sb="1" eb="2">
      <t>シキ</t>
    </rPh>
    <rPh sb="3" eb="4">
      <t>チ</t>
    </rPh>
    <rPh sb="5" eb="6">
      <t>メン</t>
    </rPh>
    <rPh sb="7" eb="8">
      <t>セキ</t>
    </rPh>
    <phoneticPr fontId="3"/>
  </si>
  <si>
    <t>＜申請者確認事項＞</t>
    <rPh sb="1" eb="4">
      <t>シンセイシャ</t>
    </rPh>
    <rPh sb="4" eb="6">
      <t>カクニン</t>
    </rPh>
    <rPh sb="6" eb="8">
      <t>ジコウ</t>
    </rPh>
    <phoneticPr fontId="3"/>
  </si>
  <si>
    <t xml:space="preserve"> (1) 機構のフラット３５又は財形住宅融資に適用される技術的基準に適合していること。</t>
    <rPh sb="14" eb="15">
      <t>マタ</t>
    </rPh>
    <phoneticPr fontId="3"/>
  </si>
  <si>
    <t>一戸建て等</t>
    <rPh sb="0" eb="2">
      <t>イッコ</t>
    </rPh>
    <rPh sb="2" eb="3">
      <t>ダ</t>
    </rPh>
    <rPh sb="4" eb="5">
      <t>トウ</t>
    </rPh>
    <phoneticPr fontId="3"/>
  </si>
  <si>
    <t>共同建て</t>
    <rPh sb="0" eb="2">
      <t>キョウドウ</t>
    </rPh>
    <rPh sb="2" eb="3">
      <t>タ</t>
    </rPh>
    <phoneticPr fontId="3"/>
  </si>
  <si>
    <t>下限</t>
    <rPh sb="0" eb="2">
      <t>カゲン</t>
    </rPh>
    <phoneticPr fontId="3"/>
  </si>
  <si>
    <t>上限</t>
    <rPh sb="0" eb="2">
      <t>ジョウゲン</t>
    </rPh>
    <phoneticPr fontId="3"/>
  </si>
  <si>
    <t>フラット３５</t>
    <phoneticPr fontId="3"/>
  </si>
  <si>
    <t>70㎡以上</t>
    <rPh sb="3" eb="5">
      <t>イジョウ</t>
    </rPh>
    <phoneticPr fontId="3"/>
  </si>
  <si>
    <t>30㎡以上</t>
    <rPh sb="3" eb="5">
      <t>イジョウ</t>
    </rPh>
    <phoneticPr fontId="3"/>
  </si>
  <si>
    <t>財形住宅融資</t>
    <rPh sb="0" eb="2">
      <t>ザイケイ</t>
    </rPh>
    <rPh sb="2" eb="4">
      <t>ジュウタク</t>
    </rPh>
    <rPh sb="4" eb="6">
      <t>ユウシ</t>
    </rPh>
    <phoneticPr fontId="3"/>
  </si>
  <si>
    <t>280㎡以下</t>
    <rPh sb="4" eb="6">
      <t>イカ</t>
    </rPh>
    <phoneticPr fontId="3"/>
  </si>
  <si>
    <t>40㎡以上</t>
    <rPh sb="3" eb="5">
      <t>イジョウ</t>
    </rPh>
    <phoneticPr fontId="3"/>
  </si>
  <si>
    <t>＜個人情報の取扱い＞</t>
    <phoneticPr fontId="3"/>
  </si>
  <si>
    <t>１　個人情報を利用する業務の内容及び目的</t>
    <phoneticPr fontId="3"/>
  </si>
  <si>
    <t xml:space="preserve"> (1) 業務内容</t>
    <phoneticPr fontId="3"/>
  </si>
  <si>
    <t>イ　その他これらに付随する業務</t>
    <phoneticPr fontId="3"/>
  </si>
  <si>
    <t xml:space="preserve"> (2) 利用目的</t>
    <phoneticPr fontId="3"/>
  </si>
  <si>
    <t>ア　検査機関が行う適合証明業務の実施のため</t>
    <phoneticPr fontId="3"/>
  </si>
  <si>
    <t>２　機構等への個人情報の提供</t>
    <phoneticPr fontId="3"/>
  </si>
  <si>
    <t>個人情報の提供先</t>
    <phoneticPr fontId="3"/>
  </si>
  <si>
    <t>提供先の利用目的</t>
    <phoneticPr fontId="3"/>
  </si>
  <si>
    <t>提供する個人情報</t>
    <rPh sb="0" eb="2">
      <t>テイキョウ</t>
    </rPh>
    <rPh sb="4" eb="6">
      <t>コジン</t>
    </rPh>
    <rPh sb="6" eb="8">
      <t>ジョウホウ</t>
    </rPh>
    <phoneticPr fontId="3"/>
  </si>
  <si>
    <t>・財形住宅融資、フラット３５に関する債権の譲受け又は保険・保証の対象となる住宅</t>
    <rPh sb="1" eb="3">
      <t>ザイケイ</t>
    </rPh>
    <rPh sb="3" eb="5">
      <t>ジュウタク</t>
    </rPh>
    <rPh sb="5" eb="7">
      <t>ユウシ</t>
    </rPh>
    <rPh sb="15" eb="16">
      <t>カン</t>
    </rPh>
    <rPh sb="18" eb="20">
      <t>サイケン</t>
    </rPh>
    <rPh sb="21" eb="23">
      <t>ユズリウ</t>
    </rPh>
    <rPh sb="24" eb="25">
      <t>マタ</t>
    </rPh>
    <rPh sb="26" eb="28">
      <t>ホケン</t>
    </rPh>
    <rPh sb="29" eb="31">
      <t>ホショウ</t>
    </rPh>
    <rPh sb="32" eb="34">
      <t>タイショウ</t>
    </rPh>
    <phoneticPr fontId="3"/>
  </si>
  <si>
    <t xml:space="preserve"> 等の審査及びその他の事務</t>
    <phoneticPr fontId="3"/>
  </si>
  <si>
    <t>・住宅ローンや住宅関連の情報提供・市場調査や分析・統計の実施</t>
    <phoneticPr fontId="3"/>
  </si>
  <si>
    <t>・フラット３５に関する債権の譲渡又は保険・保証に関する事務</t>
    <phoneticPr fontId="3"/>
  </si>
  <si>
    <t>・財形住宅融資に関する事務</t>
    <rPh sb="8" eb="9">
      <t>カン</t>
    </rPh>
    <phoneticPr fontId="3"/>
  </si>
  <si>
    <t>承認番号</t>
    <rPh sb="0" eb="2">
      <t>ショウニン</t>
    </rPh>
    <rPh sb="2" eb="4">
      <t>バンゴウ</t>
    </rPh>
    <phoneticPr fontId="3"/>
  </si>
  <si>
    <t>申請書第三面に必要事項を記入してください。</t>
    <rPh sb="0" eb="3">
      <t>シンセイショ</t>
    </rPh>
    <rPh sb="3" eb="4">
      <t>ダイ</t>
    </rPh>
    <rPh sb="4" eb="6">
      <t>サンメン</t>
    </rPh>
    <rPh sb="7" eb="9">
      <t>ヒツヨウ</t>
    </rPh>
    <rPh sb="9" eb="11">
      <t>ジコウ</t>
    </rPh>
    <phoneticPr fontId="3"/>
  </si>
  <si>
    <t>【優良な住宅基準】（金利Ｂプラン）</t>
    <phoneticPr fontId="3"/>
  </si>
  <si>
    <r>
      <t>○登録マンション</t>
    </r>
    <r>
      <rPr>
        <u/>
        <sz val="11"/>
        <rFont val="ＭＳ Ｐゴシック"/>
        <family val="3"/>
        <charset val="128"/>
      </rPr>
      <t>以外</t>
    </r>
    <r>
      <rPr>
        <sz val="11"/>
        <rFont val="ＭＳ Ｐゴシック"/>
        <family val="3"/>
        <charset val="128"/>
      </rPr>
      <t>のマンション</t>
    </r>
    <phoneticPr fontId="3"/>
  </si>
  <si>
    <t>フラット３５登録マンション用</t>
    <rPh sb="13" eb="14">
      <t>ヨウ</t>
    </rPh>
    <phoneticPr fontId="3"/>
  </si>
  <si>
    <t>検査機関名</t>
    <rPh sb="0" eb="2">
      <t>ケンサ</t>
    </rPh>
    <rPh sb="2" eb="4">
      <t>キカン</t>
    </rPh>
    <rPh sb="4" eb="5">
      <t>メイ</t>
    </rPh>
    <phoneticPr fontId="3"/>
  </si>
  <si>
    <t>1.免震</t>
    <rPh sb="2" eb="3">
      <t>メン</t>
    </rPh>
    <rPh sb="3" eb="4">
      <t>シン</t>
    </rPh>
    <phoneticPr fontId="3"/>
  </si>
  <si>
    <t>1.認定低炭素住宅</t>
    <rPh sb="2" eb="4">
      <t>ニンテイ</t>
    </rPh>
    <rPh sb="4" eb="7">
      <t>テイタンソ</t>
    </rPh>
    <rPh sb="7" eb="9">
      <t>ジュウタク</t>
    </rPh>
    <phoneticPr fontId="3"/>
  </si>
  <si>
    <t>※検査機関使用欄</t>
    <rPh sb="5" eb="7">
      <t>シヨウ</t>
    </rPh>
    <rPh sb="7" eb="8">
      <t>ラン</t>
    </rPh>
    <phoneticPr fontId="3"/>
  </si>
  <si>
    <t>現場検査合格日
（適合証明日）</t>
    <rPh sb="0" eb="2">
      <t>ゲンバ</t>
    </rPh>
    <rPh sb="2" eb="4">
      <t>ケンサ</t>
    </rPh>
    <rPh sb="4" eb="7">
      <t>ゴウカクビ</t>
    </rPh>
    <rPh sb="9" eb="11">
      <t>テキゴウ</t>
    </rPh>
    <rPh sb="11" eb="13">
      <t>ショウメイ</t>
    </rPh>
    <rPh sb="13" eb="14">
      <t>ビ</t>
    </rPh>
    <phoneticPr fontId="3"/>
  </si>
  <si>
    <t>印</t>
    <phoneticPr fontId="3"/>
  </si>
  <si>
    <t>号</t>
    <phoneticPr fontId="3"/>
  </si>
  <si>
    <t>建　物　の　名　称</t>
    <phoneticPr fontId="3"/>
  </si>
  <si>
    <t>ﾏﾝｼｮﾝ全体住戸数</t>
    <rPh sb="5" eb="7">
      <t>ゼンタイ</t>
    </rPh>
    <rPh sb="7" eb="8">
      <t>ジュウ</t>
    </rPh>
    <rPh sb="8" eb="9">
      <t>コ</t>
    </rPh>
    <rPh sb="9" eb="10">
      <t>スウ</t>
    </rPh>
    <phoneticPr fontId="3"/>
  </si>
  <si>
    <t>申請住戸数</t>
    <rPh sb="0" eb="2">
      <t>シンセイ</t>
    </rPh>
    <rPh sb="2" eb="3">
      <t>ジュウ</t>
    </rPh>
    <rPh sb="3" eb="4">
      <t>コ</t>
    </rPh>
    <rPh sb="4" eb="5">
      <t>スウ</t>
    </rPh>
    <phoneticPr fontId="3"/>
  </si>
  <si>
    <t>申請外住戸数　　　</t>
    <rPh sb="0" eb="2">
      <t>シンセイ</t>
    </rPh>
    <rPh sb="2" eb="3">
      <t>ガイ</t>
    </rPh>
    <rPh sb="3" eb="4">
      <t>ジュウ</t>
    </rPh>
    <rPh sb="4" eb="5">
      <t>コ</t>
    </rPh>
    <rPh sb="5" eb="6">
      <t>カズ</t>
    </rPh>
    <phoneticPr fontId="3"/>
  </si>
  <si>
    <t>戸</t>
    <rPh sb="0" eb="1">
      <t>コ</t>
    </rPh>
    <phoneticPr fontId="3"/>
  </si>
  <si>
    <t>適用基準（表①）</t>
    <rPh sb="0" eb="2">
      <t>テキヨウ</t>
    </rPh>
    <rPh sb="2" eb="4">
      <t>キジュン</t>
    </rPh>
    <rPh sb="5" eb="6">
      <t>ヒョウ</t>
    </rPh>
    <phoneticPr fontId="3"/>
  </si>
  <si>
    <t>戸数</t>
    <rPh sb="0" eb="2">
      <t>コスウ</t>
    </rPh>
    <phoneticPr fontId="3"/>
  </si>
  <si>
    <t>2.耐震性</t>
    <phoneticPr fontId="3"/>
  </si>
  <si>
    <t>6.耐震性</t>
    <phoneticPr fontId="3"/>
  </si>
  <si>
    <t>7.バリアフリー性</t>
    <phoneticPr fontId="3"/>
  </si>
  <si>
    <t>適用基準（表②）</t>
    <rPh sb="0" eb="2">
      <t>テキヨウ</t>
    </rPh>
    <rPh sb="2" eb="4">
      <t>キジュン</t>
    </rPh>
    <rPh sb="5" eb="6">
      <t>ヒョウ</t>
    </rPh>
    <phoneticPr fontId="3"/>
  </si>
  <si>
    <t>表①と表②の合計（このページ分）</t>
    <rPh sb="0" eb="1">
      <t>ヒョウ</t>
    </rPh>
    <rPh sb="3" eb="4">
      <t>ヒョウ</t>
    </rPh>
    <rPh sb="6" eb="8">
      <t>ゴウケイ</t>
    </rPh>
    <rPh sb="14" eb="15">
      <t>ブン</t>
    </rPh>
    <phoneticPr fontId="3"/>
  </si>
  <si>
    <t>このページ番号</t>
    <rPh sb="5" eb="7">
      <t>バンゴウ</t>
    </rPh>
    <phoneticPr fontId="3"/>
  </si>
  <si>
    <t>第三面総ページ数</t>
    <rPh sb="0" eb="1">
      <t>ダイ</t>
    </rPh>
    <rPh sb="1" eb="3">
      <t>サンメン</t>
    </rPh>
    <rPh sb="3" eb="4">
      <t>ソウ</t>
    </rPh>
    <rPh sb="7" eb="8">
      <t>スウ</t>
    </rPh>
    <phoneticPr fontId="3"/>
  </si>
  <si>
    <t>　</t>
    <phoneticPr fontId="3"/>
  </si>
  <si>
    <t>　竣工現場検査申請書・適合証明申請書（新築住宅）</t>
    <phoneticPr fontId="3"/>
  </si>
  <si>
    <t>○総括表</t>
    <rPh sb="1" eb="3">
      <t>ソウカツ</t>
    </rPh>
    <rPh sb="3" eb="4">
      <t>ヒョウ</t>
    </rPh>
    <phoneticPr fontId="3"/>
  </si>
  <si>
    <t>○申請住戸</t>
    <rPh sb="1" eb="3">
      <t>シンセイ</t>
    </rPh>
    <rPh sb="3" eb="5">
      <t>ジュウコ</t>
    </rPh>
    <phoneticPr fontId="3"/>
  </si>
  <si>
    <t>【適用基準（表①）】以外の基準を適用する住戸がある場合に記載してください。</t>
    <phoneticPr fontId="3"/>
  </si>
  <si>
    <t>第</t>
  </si>
  <si>
    <t>（耐震等級（構造躯体の倒壊等防止）２以上）</t>
    <rPh sb="1" eb="3">
      <t>タイシン</t>
    </rPh>
    <rPh sb="3" eb="5">
      <t>トウキュウ</t>
    </rPh>
    <rPh sb="6" eb="8">
      <t>コウゾウ</t>
    </rPh>
    <rPh sb="8" eb="10">
      <t>クタイ</t>
    </rPh>
    <rPh sb="11" eb="14">
      <t>トウカイトウ</t>
    </rPh>
    <rPh sb="14" eb="16">
      <t>ボウシ</t>
    </rPh>
    <rPh sb="18" eb="20">
      <t>イジョウ</t>
    </rPh>
    <phoneticPr fontId="3"/>
  </si>
  <si>
    <t>住宅番号</t>
    <rPh sb="0" eb="1">
      <t>ジュウ</t>
    </rPh>
    <rPh sb="1" eb="2">
      <t>タク</t>
    </rPh>
    <rPh sb="2" eb="4">
      <t>バンゴウ</t>
    </rPh>
    <phoneticPr fontId="3"/>
  </si>
  <si>
    <t>※各申請住戸へのフラット３５Ｓ基準の適用内容に応じて、住宅番号を記載してください。</t>
    <rPh sb="2" eb="4">
      <t>シンセイ</t>
    </rPh>
    <rPh sb="28" eb="29">
      <t>タク</t>
    </rPh>
    <phoneticPr fontId="3"/>
  </si>
  <si>
    <r>
      <t>１戸当たりの床面積が</t>
    </r>
    <r>
      <rPr>
        <u/>
        <sz val="12"/>
        <rFont val="ＭＳ Ｐ明朝"/>
        <family val="1"/>
        <charset val="128"/>
      </rPr>
      <t>40㎡以上280㎡以下</t>
    </r>
    <r>
      <rPr>
        <sz val="12"/>
        <rFont val="ＭＳ Ｐ明朝"/>
        <family val="1"/>
        <charset val="128"/>
      </rPr>
      <t>の住戸</t>
    </r>
    <rPh sb="13" eb="15">
      <t>イジョウ</t>
    </rPh>
    <rPh sb="19" eb="21">
      <t>イカ</t>
    </rPh>
    <rPh sb="22" eb="23">
      <t>ジュウ</t>
    </rPh>
    <rPh sb="23" eb="24">
      <t>コ</t>
    </rPh>
    <phoneticPr fontId="3"/>
  </si>
  <si>
    <r>
      <rPr>
        <b/>
        <sz val="11"/>
        <rFont val="ＭＳ Ｐ明朝"/>
        <family val="1"/>
        <charset val="128"/>
      </rPr>
      <t>住棟内の全申請住戸が同じ基準であるため住宅番号を記載しない。</t>
    </r>
    <r>
      <rPr>
        <sz val="11"/>
        <rFont val="ＭＳ Ｐ明朝"/>
        <family val="1"/>
        <charset val="128"/>
      </rPr>
      <t xml:space="preserve">
</t>
    </r>
    <r>
      <rPr>
        <sz val="7.8"/>
        <rFont val="ＭＳ Ｐ明朝"/>
        <family val="1"/>
        <charset val="128"/>
      </rPr>
      <t>（１戸当たりの床面積が30㎡以上40㎡未満又は280㎡超の住戸がある場合は、全申請住戸の住宅番号を記載してください。）</t>
    </r>
    <rPh sb="2" eb="3">
      <t>ナイ</t>
    </rPh>
    <rPh sb="5" eb="7">
      <t>シンセイ</t>
    </rPh>
    <rPh sb="19" eb="21">
      <t>ジュウタク</t>
    </rPh>
    <rPh sb="21" eb="23">
      <t>バンゴウ</t>
    </rPh>
    <rPh sb="24" eb="26">
      <t>キサイ</t>
    </rPh>
    <rPh sb="33" eb="34">
      <t>コ</t>
    </rPh>
    <rPh sb="34" eb="35">
      <t>ア</t>
    </rPh>
    <rPh sb="38" eb="41">
      <t>ユカメンセキ</t>
    </rPh>
    <rPh sb="45" eb="47">
      <t>イジョウ</t>
    </rPh>
    <rPh sb="50" eb="52">
      <t>ミマン</t>
    </rPh>
    <rPh sb="52" eb="53">
      <t>マタ</t>
    </rPh>
    <rPh sb="58" eb="59">
      <t>チョウ</t>
    </rPh>
    <rPh sb="60" eb="61">
      <t>ジュウ</t>
    </rPh>
    <rPh sb="61" eb="62">
      <t>コ</t>
    </rPh>
    <rPh sb="65" eb="67">
      <t>バアイ</t>
    </rPh>
    <rPh sb="69" eb="70">
      <t>ゼン</t>
    </rPh>
    <rPh sb="70" eb="72">
      <t>シンセイ</t>
    </rPh>
    <rPh sb="72" eb="74">
      <t>ジュウコ</t>
    </rPh>
    <rPh sb="75" eb="77">
      <t>ジュウタク</t>
    </rPh>
    <rPh sb="77" eb="79">
      <t>バンゴウ</t>
    </rPh>
    <rPh sb="80" eb="82">
      <t>キサイ</t>
    </rPh>
    <phoneticPr fontId="3"/>
  </si>
  <si>
    <t>・アンケートの実施等による機構に関連する商品やサービスの研究・開発</t>
    <phoneticPr fontId="3"/>
  </si>
  <si>
    <t>なし</t>
    <phoneticPr fontId="3"/>
  </si>
  <si>
    <t>※住宅の床面積の要件は次表のとおりです。</t>
    <rPh sb="11" eb="13">
      <t>ジヒョウ</t>
    </rPh>
    <phoneticPr fontId="3"/>
  </si>
  <si>
    <t>竣工現場検査の申請に際して取得した個人情報は、次の目的で利用します。</t>
    <rPh sb="0" eb="2">
      <t>シュンコウ</t>
    </rPh>
    <rPh sb="2" eb="4">
      <t>ゲンバ</t>
    </rPh>
    <rPh sb="23" eb="24">
      <t>ツギ</t>
    </rPh>
    <phoneticPr fontId="3"/>
  </si>
  <si>
    <t>イ　お客さまとの契約や法律等に基づく権利の行使や義務の履行のため</t>
    <phoneticPr fontId="3"/>
  </si>
  <si>
    <t>ウ　その他お客さまとのお取引を適切かつ円滑に履行するため</t>
    <phoneticPr fontId="3"/>
  </si>
  <si>
    <t>・適合証明業務の適切かつ円滑な実施のために必要な情報の収集等</t>
    <rPh sb="27" eb="29">
      <t>シュウシュウ</t>
    </rPh>
    <phoneticPr fontId="3"/>
  </si>
  <si>
    <t>ア　住宅に関する検査を行い、機構のフラット３５又は財形住宅融資に適用される技術的基準に適合することを証明する業務（以下「適合証明業務」といいます。）</t>
    <rPh sb="5" eb="6">
      <t>カン</t>
    </rPh>
    <rPh sb="23" eb="24">
      <t>マタ</t>
    </rPh>
    <rPh sb="32" eb="34">
      <t>テキヨウ</t>
    </rPh>
    <phoneticPr fontId="3"/>
  </si>
  <si>
    <t>フラット３５及び財形住宅融資（新築住宅及び中古住宅）に関する次の利用目的を達成するため。</t>
    <phoneticPr fontId="3"/>
  </si>
  <si>
    <t>・中古住宅における適合証明書の発行の省略その他適合証明業務の事務の簡素化</t>
    <phoneticPr fontId="3"/>
  </si>
  <si>
    <t>フラット３５及び財形住宅融資（新築住宅及び中古住宅）に関する次の事務を履行するため。</t>
    <phoneticPr fontId="3"/>
  </si>
  <si>
    <t>竣工現場検査申請書に記載されたお客さまの属性等（氏名、住所、電話番号等）、申請に関する住宅情報（所在地、構造、面積、仕様等）</t>
    <phoneticPr fontId="3"/>
  </si>
  <si>
    <t>申請住宅について融資の申込みを行う金融機関</t>
    <phoneticPr fontId="3"/>
  </si>
  <si>
    <t>機構</t>
    <phoneticPr fontId="3"/>
  </si>
  <si>
    <t>省エネルギー基準適合仕様シートの有無</t>
    <rPh sb="6" eb="8">
      <t>キジュン</t>
    </rPh>
    <phoneticPr fontId="3"/>
  </si>
  <si>
    <t>申請日</t>
    <rPh sb="0" eb="2">
      <t>シンセイ</t>
    </rPh>
    <rPh sb="2" eb="3">
      <t>ヒ</t>
    </rPh>
    <phoneticPr fontId="3"/>
  </si>
  <si>
    <t>月</t>
    <rPh sb="0" eb="1">
      <t>ガツ</t>
    </rPh>
    <phoneticPr fontId="3"/>
  </si>
  <si>
    <t>日</t>
    <rPh sb="0" eb="1">
      <t>ニチ</t>
    </rPh>
    <phoneticPr fontId="3"/>
  </si>
  <si>
    <t>（第一面）</t>
  </si>
  <si>
    <t>検査機関名</t>
    <rPh sb="0" eb="2">
      <t>ケンサ</t>
    </rPh>
    <rPh sb="2" eb="5">
      <t>キカンメイ</t>
    </rPh>
    <phoneticPr fontId="3"/>
  </si>
  <si>
    <t>御中</t>
    <rPh sb="0" eb="2">
      <t>オンチュウ</t>
    </rPh>
    <phoneticPr fontId="3"/>
  </si>
  <si>
    <t>氏　　名
又は
名　　称　　</t>
    <rPh sb="0" eb="1">
      <t>シ</t>
    </rPh>
    <rPh sb="3" eb="4">
      <t>メイ</t>
    </rPh>
    <rPh sb="5" eb="6">
      <t>マタ</t>
    </rPh>
    <rPh sb="8" eb="9">
      <t>メイ</t>
    </rPh>
    <rPh sb="11" eb="12">
      <t>ショウ</t>
    </rPh>
    <phoneticPr fontId="3"/>
  </si>
  <si>
    <t>住所：</t>
    <rPh sb="0" eb="1">
      <t>ジュウ</t>
    </rPh>
    <rPh sb="1" eb="2">
      <t>トコロ</t>
    </rPh>
    <phoneticPr fontId="3"/>
  </si>
  <si>
    <t>住所：〒（</t>
    <rPh sb="0" eb="2">
      <t>ジュウショ</t>
    </rPh>
    <phoneticPr fontId="3"/>
  </si>
  <si>
    <r>
      <t>建設の場所</t>
    </r>
    <r>
      <rPr>
        <sz val="8"/>
        <rFont val="ＭＳ Ｐ明朝"/>
        <family val="1"/>
        <charset val="128"/>
      </rPr>
      <t>（地名地番）</t>
    </r>
    <rPh sb="0" eb="2">
      <t>ケンセツ</t>
    </rPh>
    <rPh sb="3" eb="5">
      <t>バショ</t>
    </rPh>
    <rPh sb="6" eb="8">
      <t>チメイ</t>
    </rPh>
    <rPh sb="8" eb="10">
      <t>チバン</t>
    </rPh>
    <phoneticPr fontId="3"/>
  </si>
  <si>
    <t>建物の名称</t>
    <rPh sb="0" eb="2">
      <t>タテモノ</t>
    </rPh>
    <rPh sb="3" eb="5">
      <t>メイショウ</t>
    </rPh>
    <phoneticPr fontId="3"/>
  </si>
  <si>
    <t>注文住宅・
分譲住宅の区分</t>
    <rPh sb="0" eb="2">
      <t>チュウモン</t>
    </rPh>
    <rPh sb="2" eb="4">
      <t>ジュウタク</t>
    </rPh>
    <rPh sb="6" eb="8">
      <t>ブンジョウ</t>
    </rPh>
    <rPh sb="8" eb="10">
      <t>ジュウタク</t>
    </rPh>
    <rPh sb="11" eb="13">
      <t>クブン</t>
    </rPh>
    <phoneticPr fontId="3"/>
  </si>
  <si>
    <t>氏名又は名称</t>
    <rPh sb="0" eb="2">
      <t>シメイ</t>
    </rPh>
    <rPh sb="2" eb="3">
      <t>マタ</t>
    </rPh>
    <rPh sb="4" eb="6">
      <t>メイショウ</t>
    </rPh>
    <phoneticPr fontId="3"/>
  </si>
  <si>
    <t>郵便番号・住所</t>
    <rPh sb="0" eb="2">
      <t>ユウビン</t>
    </rPh>
    <rPh sb="2" eb="4">
      <t>バンゴウ</t>
    </rPh>
    <rPh sb="5" eb="7">
      <t>ジュウショ</t>
    </rPh>
    <phoneticPr fontId="3"/>
  </si>
  <si>
    <r>
      <t>2.設計検査を省略　</t>
    </r>
    <r>
      <rPr>
        <sz val="9"/>
        <rFont val="ＭＳ Ｐ明朝"/>
        <family val="1"/>
        <charset val="128"/>
      </rPr>
      <t>（適合証明の検査と同一機関で、いずれかの検査を実施）</t>
    </r>
    <rPh sb="2" eb="4">
      <t>セッケイ</t>
    </rPh>
    <rPh sb="11" eb="13">
      <t>テキゴウ</t>
    </rPh>
    <rPh sb="13" eb="15">
      <t>ショウメイ</t>
    </rPh>
    <rPh sb="16" eb="18">
      <t>ケンサ</t>
    </rPh>
    <rPh sb="19" eb="21">
      <t>ドウイツ</t>
    </rPh>
    <rPh sb="21" eb="23">
      <t>キカン</t>
    </rPh>
    <rPh sb="30" eb="32">
      <t>ケンサ</t>
    </rPh>
    <rPh sb="33" eb="35">
      <t>ジッシ</t>
    </rPh>
    <phoneticPr fontId="3"/>
  </si>
  <si>
    <t>長期優良住宅の技術的審査</t>
    <rPh sb="0" eb="2">
      <t>チョウキ</t>
    </rPh>
    <rPh sb="2" eb="4">
      <t>ユウリョウ</t>
    </rPh>
    <rPh sb="4" eb="6">
      <t>ジュウタク</t>
    </rPh>
    <rPh sb="7" eb="10">
      <t>ギジュツテキ</t>
    </rPh>
    <rPh sb="10" eb="12">
      <t>シンサ</t>
    </rPh>
    <phoneticPr fontId="3"/>
  </si>
  <si>
    <r>
      <t xml:space="preserve">中間現場検査
</t>
    </r>
    <r>
      <rPr>
        <sz val="8"/>
        <rFont val="ＭＳ Ｐ明朝"/>
        <family val="1"/>
        <charset val="128"/>
      </rPr>
      <t>（一戸建て等の場合のみ記入）</t>
    </r>
    <rPh sb="0" eb="2">
      <t>チュウカン</t>
    </rPh>
    <rPh sb="2" eb="4">
      <t>ゲンバ</t>
    </rPh>
    <rPh sb="4" eb="6">
      <t>ケンサ</t>
    </rPh>
    <rPh sb="8" eb="10">
      <t>イッコ</t>
    </rPh>
    <rPh sb="10" eb="11">
      <t>タ</t>
    </rPh>
    <rPh sb="12" eb="13">
      <t>トウ</t>
    </rPh>
    <rPh sb="14" eb="16">
      <t>バアイ</t>
    </rPh>
    <rPh sb="18" eb="20">
      <t>キニュウ</t>
    </rPh>
    <phoneticPr fontId="3"/>
  </si>
  <si>
    <t>2.中間現場検査を省略</t>
    <rPh sb="2" eb="4">
      <t>チュウカン</t>
    </rPh>
    <rPh sb="4" eb="6">
      <t>ゲンバ</t>
    </rPh>
    <rPh sb="6" eb="8">
      <t>ケンサ</t>
    </rPh>
    <phoneticPr fontId="3"/>
  </si>
  <si>
    <t>住宅瑕疵担保保険の検査実施</t>
    <rPh sb="0" eb="2">
      <t>ジュウタク</t>
    </rPh>
    <rPh sb="2" eb="4">
      <t>カシ</t>
    </rPh>
    <rPh sb="4" eb="6">
      <t>タンポ</t>
    </rPh>
    <rPh sb="6" eb="8">
      <t>ホケン</t>
    </rPh>
    <rPh sb="9" eb="11">
      <t>ケンサ</t>
    </rPh>
    <rPh sb="11" eb="13">
      <t>ジッシ</t>
    </rPh>
    <phoneticPr fontId="3"/>
  </si>
  <si>
    <t>建築基準法の中間検査実施</t>
    <rPh sb="0" eb="2">
      <t>ケンチク</t>
    </rPh>
    <rPh sb="2" eb="5">
      <t>キジュンホウ</t>
    </rPh>
    <rPh sb="6" eb="8">
      <t>チュウカン</t>
    </rPh>
    <rPh sb="8" eb="10">
      <t>ケンサ</t>
    </rPh>
    <rPh sb="10" eb="12">
      <t>ジッシ</t>
    </rPh>
    <phoneticPr fontId="3"/>
  </si>
  <si>
    <t>着工日</t>
    <rPh sb="0" eb="2">
      <t>チャッコウ</t>
    </rPh>
    <rPh sb="2" eb="3">
      <t>ヒ</t>
    </rPh>
    <phoneticPr fontId="3"/>
  </si>
  <si>
    <t>竣工（予定）日</t>
    <rPh sb="0" eb="2">
      <t>シュンコウ</t>
    </rPh>
    <phoneticPr fontId="3"/>
  </si>
  <si>
    <t>連絡事項</t>
    <rPh sb="0" eb="2">
      <t>レンラク</t>
    </rPh>
    <rPh sb="2" eb="4">
      <t>ジコウ</t>
    </rPh>
    <phoneticPr fontId="3"/>
  </si>
  <si>
    <t>※検査機関受付欄</t>
    <rPh sb="1" eb="5">
      <t>ケンサキカン</t>
    </rPh>
    <rPh sb="5" eb="7">
      <t>ウケツケ</t>
    </rPh>
    <rPh sb="7" eb="8">
      <t>ラン</t>
    </rPh>
    <phoneticPr fontId="3"/>
  </si>
  <si>
    <t>※検査者名</t>
    <rPh sb="1" eb="4">
      <t>ケンサシャ</t>
    </rPh>
    <rPh sb="4" eb="5">
      <t>メイ</t>
    </rPh>
    <phoneticPr fontId="3"/>
  </si>
  <si>
    <t>※決裁者名</t>
    <rPh sb="1" eb="4">
      <t>ケッサイシャ</t>
    </rPh>
    <rPh sb="4" eb="5">
      <t>メイ</t>
    </rPh>
    <phoneticPr fontId="3"/>
  </si>
  <si>
    <t>※整理簿記録照合欄</t>
    <rPh sb="1" eb="3">
      <t>セイリ</t>
    </rPh>
    <rPh sb="3" eb="4">
      <t>ボ</t>
    </rPh>
    <rPh sb="4" eb="6">
      <t>キロク</t>
    </rPh>
    <rPh sb="6" eb="8">
      <t>ショウゴウ</t>
    </rPh>
    <rPh sb="8" eb="9">
      <t>ラン</t>
    </rPh>
    <phoneticPr fontId="3"/>
  </si>
  <si>
    <t>※判定欄　（合格年月日及び番号）</t>
    <rPh sb="1" eb="3">
      <t>ハンテイ</t>
    </rPh>
    <rPh sb="3" eb="4">
      <t>ラン</t>
    </rPh>
    <phoneticPr fontId="3"/>
  </si>
  <si>
    <t>第</t>
    <rPh sb="0" eb="1">
      <t>ダイ</t>
    </rPh>
    <phoneticPr fontId="3"/>
  </si>
  <si>
    <t>号</t>
    <rPh sb="0" eb="1">
      <t>ゴウ</t>
    </rPh>
    <phoneticPr fontId="3"/>
  </si>
  <si>
    <t>※備考欄</t>
    <rPh sb="1" eb="4">
      <t>ビコウラン</t>
    </rPh>
    <phoneticPr fontId="3"/>
  </si>
  <si>
    <t>－</t>
    <phoneticPr fontId="3"/>
  </si>
  <si>
    <t>ＴＥＬ</t>
    <phoneticPr fontId="3"/>
  </si>
  <si>
    <t>(</t>
    <phoneticPr fontId="3"/>
  </si>
  <si>
    <t>FAX</t>
    <phoneticPr fontId="3"/>
  </si>
  <si>
    <t>-</t>
    <phoneticPr fontId="3"/>
  </si>
  <si>
    <t>1.注文住宅</t>
    <phoneticPr fontId="3"/>
  </si>
  <si>
    <t>2.分譲住宅</t>
    <phoneticPr fontId="3"/>
  </si>
  <si>
    <t>　〒</t>
    <phoneticPr fontId="3"/>
  </si>
  <si>
    <t>（第</t>
    <phoneticPr fontId="3"/>
  </si>
  <si>
    <t>会 社 名</t>
    <rPh sb="0" eb="1">
      <t>カイ</t>
    </rPh>
    <rPh sb="2" eb="3">
      <t>シャ</t>
    </rPh>
    <rPh sb="4" eb="5">
      <t>メイ</t>
    </rPh>
    <phoneticPr fontId="3"/>
  </si>
  <si>
    <t>2.耐震性（</t>
    <phoneticPr fontId="3"/>
  </si>
  <si>
    <r>
      <t>3.バリアフリー性</t>
    </r>
    <r>
      <rPr>
        <sz val="7"/>
        <rFont val="ＭＳ Ｐ明朝"/>
        <family val="1"/>
        <charset val="128"/>
      </rPr>
      <t>（高齢者等配慮対策等級３以上）</t>
    </r>
    <phoneticPr fontId="3"/>
  </si>
  <si>
    <t>１.認定低炭素住宅</t>
    <phoneticPr fontId="3"/>
  </si>
  <si>
    <r>
      <t>6.耐震性</t>
    </r>
    <r>
      <rPr>
        <sz val="7"/>
        <rFont val="ＭＳ Ｐ明朝"/>
        <family val="1"/>
        <charset val="128"/>
      </rPr>
      <t>（耐震等級（構造躯体の倒壊等防止）３）</t>
    </r>
    <phoneticPr fontId="3"/>
  </si>
  <si>
    <r>
      <t>8.耐久性・可変性</t>
    </r>
    <r>
      <rPr>
        <sz val="7"/>
        <rFont val="ＭＳ Ｐ明朝"/>
        <family val="1"/>
        <charset val="128"/>
      </rPr>
      <t>（長期優良住宅）</t>
    </r>
    <rPh sb="2" eb="5">
      <t>タイキュウセイ</t>
    </rPh>
    <rPh sb="6" eb="9">
      <t>カヘンセイ</t>
    </rPh>
    <phoneticPr fontId="3"/>
  </si>
  <si>
    <t>2.免震以外（耐震等級（構造躯体の倒壊等防止）２以上）　　　　　）</t>
    <phoneticPr fontId="3"/>
  </si>
  <si>
    <t>共同住宅の共用部分については高齢者等配慮対策等級（共用部分）４以上</t>
    <phoneticPr fontId="3"/>
  </si>
  <si>
    <t>住宅番号欄が不足する場合は、本書式を複数作成し提出してください（別表（任意書式）を添付しても構いません。）。</t>
    <rPh sb="46" eb="47">
      <t>カマ</t>
    </rPh>
    <phoneticPr fontId="3"/>
  </si>
  <si>
    <t>2.免震以外</t>
    <rPh sb="2" eb="4">
      <t>メンシン</t>
    </rPh>
    <rPh sb="4" eb="6">
      <t>イガイ</t>
    </rPh>
    <phoneticPr fontId="3"/>
  </si>
  <si>
    <r>
      <t>3.バリアフリー性</t>
    </r>
    <r>
      <rPr>
        <sz val="6"/>
        <rFont val="ＭＳ 明朝"/>
        <family val="1"/>
        <charset val="128"/>
      </rPr>
      <t>（高齢者等配慮対策等級３以上）</t>
    </r>
    <phoneticPr fontId="3"/>
  </si>
  <si>
    <t>2.一次エネルギー消費量等級５</t>
    <rPh sb="2" eb="4">
      <t>イチジ</t>
    </rPh>
    <rPh sb="9" eb="12">
      <t>ショウヒリョウ</t>
    </rPh>
    <rPh sb="12" eb="14">
      <t>トウキュウ</t>
    </rPh>
    <phoneticPr fontId="3"/>
  </si>
  <si>
    <r>
      <t>8.耐久性・可変性</t>
    </r>
    <r>
      <rPr>
        <sz val="6"/>
        <rFont val="ＭＳ 明朝"/>
        <family val="1"/>
        <charset val="128"/>
      </rPr>
      <t>（長期優良住宅）</t>
    </r>
    <rPh sb="2" eb="5">
      <t>タイキュウセイ</t>
    </rPh>
    <rPh sb="6" eb="9">
      <t>カヘンセイ</t>
    </rPh>
    <phoneticPr fontId="3"/>
  </si>
  <si>
    <t>2.耐震性</t>
    <phoneticPr fontId="3"/>
  </si>
  <si>
    <t>適合証明書（写）と併せて写しを
金融機関に提出</t>
    <rPh sb="9" eb="10">
      <t>アワ</t>
    </rPh>
    <phoneticPr fontId="3"/>
  </si>
  <si>
    <t>１．長期優良住宅（フラット３５Ｓ（金利Ａプラン）「耐久性・可変性」）に該当</t>
    <rPh sb="2" eb="4">
      <t>チョウキ</t>
    </rPh>
    <rPh sb="4" eb="6">
      <t>ユウリョウ</t>
    </rPh>
    <rPh sb="6" eb="8">
      <t>ジュウタク</t>
    </rPh>
    <rPh sb="17" eb="19">
      <t>キンリ</t>
    </rPh>
    <rPh sb="25" eb="28">
      <t>タイキュウセイ</t>
    </rPh>
    <rPh sb="29" eb="32">
      <t>カヘンセイ</t>
    </rPh>
    <rPh sb="35" eb="37">
      <t>ガイトウ</t>
    </rPh>
    <phoneticPr fontId="3"/>
  </si>
  <si>
    <t>２．フラット３５Ｓ（金利Ｂプラン）「耐久性・可変性」に該当</t>
    <rPh sb="10" eb="12">
      <t>キンリ</t>
    </rPh>
    <rPh sb="18" eb="21">
      <t>タイキュウセイ</t>
    </rPh>
    <rPh sb="22" eb="25">
      <t>カヘンセイ</t>
    </rPh>
    <rPh sb="27" eb="29">
      <t>ガイトウ</t>
    </rPh>
    <phoneticPr fontId="3"/>
  </si>
  <si>
    <t>３．劣化対策等級２以上（建設住宅性能評価書を取得（予定を含む。））に該当</t>
    <rPh sb="2" eb="4">
      <t>レッカ</t>
    </rPh>
    <rPh sb="4" eb="6">
      <t>タイサク</t>
    </rPh>
    <rPh sb="6" eb="8">
      <t>トウキュウ</t>
    </rPh>
    <rPh sb="9" eb="11">
      <t>イジョウ</t>
    </rPh>
    <rPh sb="12" eb="14">
      <t>ケンセツ</t>
    </rPh>
    <rPh sb="14" eb="16">
      <t>ジュウタク</t>
    </rPh>
    <rPh sb="16" eb="20">
      <t>セイノウヒョウカ</t>
    </rPh>
    <rPh sb="20" eb="21">
      <t>ショ</t>
    </rPh>
    <rPh sb="22" eb="24">
      <t>シュトク</t>
    </rPh>
    <rPh sb="25" eb="27">
      <t>ヨテイ</t>
    </rPh>
    <rPh sb="28" eb="29">
      <t>フク</t>
    </rPh>
    <rPh sb="34" eb="36">
      <t>ガイトウ</t>
    </rPh>
    <phoneticPr fontId="3"/>
  </si>
  <si>
    <t>４．劣化対策等級２以上（設計住宅性能評価書を取得し、その工事内容に変更なし。）に該当</t>
    <rPh sb="2" eb="4">
      <t>レッカ</t>
    </rPh>
    <rPh sb="4" eb="6">
      <t>タイサク</t>
    </rPh>
    <rPh sb="6" eb="8">
      <t>トウキュウ</t>
    </rPh>
    <rPh sb="9" eb="11">
      <t>イジョウ</t>
    </rPh>
    <rPh sb="12" eb="14">
      <t>セッケイ</t>
    </rPh>
    <rPh sb="14" eb="16">
      <t>ジュウタク</t>
    </rPh>
    <rPh sb="16" eb="18">
      <t>セイノウ</t>
    </rPh>
    <rPh sb="18" eb="21">
      <t>ヒョウカショ</t>
    </rPh>
    <rPh sb="22" eb="24">
      <t>シュトク</t>
    </rPh>
    <rPh sb="28" eb="30">
      <t>コウジ</t>
    </rPh>
    <rPh sb="30" eb="32">
      <t>ナイヨウ</t>
    </rPh>
    <rPh sb="33" eb="35">
      <t>ヘンコウ</t>
    </rPh>
    <rPh sb="40" eb="42">
      <t>ガイトウ</t>
    </rPh>
    <phoneticPr fontId="3"/>
  </si>
  <si>
    <t>申請外とする理由</t>
    <rPh sb="0" eb="2">
      <t>シンセイ</t>
    </rPh>
    <rPh sb="2" eb="3">
      <t>ガイ</t>
    </rPh>
    <rPh sb="6" eb="8">
      <t>リユウ</t>
    </rPh>
    <phoneticPr fontId="3"/>
  </si>
  <si>
    <t>床面積が30㎡未満</t>
    <rPh sb="0" eb="3">
      <t>ユカメンセキ</t>
    </rPh>
    <rPh sb="7" eb="9">
      <t>ミマン</t>
    </rPh>
    <phoneticPr fontId="3"/>
  </si>
  <si>
    <t>その他(</t>
    <rPh sb="2" eb="3">
      <t>タ</t>
    </rPh>
    <phoneticPr fontId="3"/>
  </si>
  <si>
    <t>申請外住宅番号</t>
    <rPh sb="0" eb="2">
      <t>シンセイ</t>
    </rPh>
    <rPh sb="2" eb="3">
      <t>ガイ</t>
    </rPh>
    <rPh sb="3" eb="5">
      <t>ジュウタク</t>
    </rPh>
    <rPh sb="5" eb="7">
      <t>バンゴウ</t>
    </rPh>
    <phoneticPr fontId="3"/>
  </si>
  <si>
    <r>
      <t>5.省エネルギー性</t>
    </r>
    <r>
      <rPr>
        <sz val="7"/>
        <rFont val="ＭＳ Ｐ明朝"/>
        <family val="1"/>
        <charset val="128"/>
      </rPr>
      <t>(</t>
    </r>
    <phoneticPr fontId="3"/>
  </si>
  <si>
    <t>□</t>
    <phoneticPr fontId="3"/>
  </si>
  <si>
    <t>１戸当たりの床面積が30㎡未満の住戸など、申請外とする住戸がある場合は理由及び住宅番号を記載してください。</t>
    <rPh sb="35" eb="37">
      <t>リユウ</t>
    </rPh>
    <rPh sb="37" eb="38">
      <t>オヨ</t>
    </rPh>
    <rPh sb="40" eb="41">
      <t>タク</t>
    </rPh>
    <phoneticPr fontId="3"/>
  </si>
  <si>
    <t>＝</t>
    <phoneticPr fontId="3"/>
  </si>
  <si>
    <t>a</t>
    <phoneticPr fontId="3"/>
  </si>
  <si>
    <t>＋</t>
    <phoneticPr fontId="3"/>
  </si>
  <si>
    <t>)</t>
    <phoneticPr fontId="3"/>
  </si>
  <si>
    <t>１.</t>
    <phoneticPr fontId="3"/>
  </si>
  <si>
    <t>２.</t>
    <phoneticPr fontId="3"/>
  </si>
  <si>
    <t>2.一次エネルギー消費量等級５</t>
    <rPh sb="9" eb="12">
      <t>ショウヒリョウ</t>
    </rPh>
    <phoneticPr fontId="3"/>
  </si>
  <si>
    <t>（第四面）［共同建て用］</t>
    <rPh sb="2" eb="3">
      <t>４</t>
    </rPh>
    <phoneticPr fontId="3"/>
  </si>
  <si>
    <t>マンション名</t>
    <rPh sb="5" eb="6">
      <t>メイ</t>
    </rPh>
    <phoneticPr fontId="3"/>
  </si>
  <si>
    <t>建設場所（地名地番）</t>
    <phoneticPr fontId="3"/>
  </si>
  <si>
    <t>確認欄</t>
    <rPh sb="0" eb="2">
      <t>カクニン</t>
    </rPh>
    <rPh sb="2" eb="3">
      <t>ラン</t>
    </rPh>
    <phoneticPr fontId="3"/>
  </si>
  <si>
    <t>項目</t>
    <rPh sb="0" eb="2">
      <t>コウモク</t>
    </rPh>
    <phoneticPr fontId="3"/>
  </si>
  <si>
    <t>基準の内容</t>
    <rPh sb="0" eb="2">
      <t>キジュン</t>
    </rPh>
    <rPh sb="3" eb="5">
      <t>ナイヨウ</t>
    </rPh>
    <phoneticPr fontId="3"/>
  </si>
  <si>
    <t>■　次表の基準に適合していることを確認のうえ、確認欄にチェックをしてください。</t>
    <rPh sb="17" eb="19">
      <t>カクニン</t>
    </rPh>
    <phoneticPr fontId="3"/>
  </si>
  <si>
    <t>(1)
　セメント
の種類</t>
    <phoneticPr fontId="3"/>
  </si>
  <si>
    <t>　鉄筋コンクリート造又は鉄骨鉄筋コンクリート造の部分に、ポルトランドセメント（日本工業規格Ｒ5210（ポルトランドセメント）に規定するポルトランドセメントをいう。以下同じ。）、フライアッシュセメント（日本工業規格Ｒ5213（フライアッシュセメント）に規定するフライアッシュセメントをいう。以下同じ。）又は高炉セメント（日本工業規格Ｒ5211（高炉セメント）に規定する高炉セメントをいう。以下同じ。）が使用されていること。</t>
    <phoneticPr fontId="3"/>
  </si>
  <si>
    <t>（い）</t>
    <phoneticPr fontId="3"/>
  </si>
  <si>
    <t>（ろ）</t>
    <phoneticPr fontId="3"/>
  </si>
  <si>
    <t>部位</t>
    <rPh sb="0" eb="2">
      <t>ブイ</t>
    </rPh>
    <phoneticPr fontId="3"/>
  </si>
  <si>
    <t>直接土に接
しない部分</t>
    <phoneticPr fontId="3"/>
  </si>
  <si>
    <t>直接土に接
する部分</t>
    <phoneticPr fontId="3"/>
  </si>
  <si>
    <t>鉄筋に対するコンクリートのかぶり厚さ</t>
    <phoneticPr fontId="3"/>
  </si>
  <si>
    <t>(ｲ)</t>
    <phoneticPr fontId="3"/>
  </si>
  <si>
    <t>(ﾛ)</t>
    <phoneticPr fontId="3"/>
  </si>
  <si>
    <t>屋内</t>
    <rPh sb="0" eb="2">
      <t>オクナイ</t>
    </rPh>
    <phoneticPr fontId="3"/>
  </si>
  <si>
    <t>屋外</t>
    <rPh sb="0" eb="2">
      <t>オクガイ</t>
    </rPh>
    <phoneticPr fontId="3"/>
  </si>
  <si>
    <t>２センチメートル</t>
    <phoneticPr fontId="3"/>
  </si>
  <si>
    <t>３センチメートル</t>
    <phoneticPr fontId="3"/>
  </si>
  <si>
    <t>３センチメートル</t>
    <phoneticPr fontId="3"/>
  </si>
  <si>
    <t>４センチメートル</t>
    <phoneticPr fontId="3"/>
  </si>
  <si>
    <t>５センチメートル</t>
    <phoneticPr fontId="3"/>
  </si>
  <si>
    <t>４センチメートル</t>
    <phoneticPr fontId="3"/>
  </si>
  <si>
    <t>６センチメートル</t>
    <phoneticPr fontId="3"/>
  </si>
  <si>
    <t>７センチメートル</t>
    <phoneticPr fontId="3"/>
  </si>
  <si>
    <t>　基礎（立上り部分及び捨てコンクリートの部分を除く。）</t>
    <phoneticPr fontId="3"/>
  </si>
  <si>
    <t>[適新工第５号書式]</t>
    <phoneticPr fontId="3"/>
  </si>
  <si>
    <t>（第三面）［共同建て用］</t>
    <phoneticPr fontId="3"/>
  </si>
  <si>
    <t>以下の物件について、次のとおり住宅金融支援機構の定める耐久性基準に適合する工事を実施しています。</t>
    <phoneticPr fontId="3"/>
  </si>
  <si>
    <t>【中古マンションらくらくフラット３５における耐久性基準への適合について】</t>
    <phoneticPr fontId="3"/>
  </si>
  <si>
    <t>※　６に該当する場合は中古マンションらくらくフラット３５へは移行できません。１から５に該当する場合でも床面積が30㎡以上の申請外住戸があるときは、同様に移行できません。</t>
    <rPh sb="4" eb="6">
      <t>ガイトウ</t>
    </rPh>
    <rPh sb="8" eb="10">
      <t>バアイ</t>
    </rPh>
    <rPh sb="11" eb="13">
      <t>チュウコ</t>
    </rPh>
    <rPh sb="30" eb="32">
      <t>イコウ</t>
    </rPh>
    <rPh sb="43" eb="45">
      <t>ガイトウ</t>
    </rPh>
    <rPh sb="47" eb="49">
      <t>バアイ</t>
    </rPh>
    <rPh sb="51" eb="54">
      <t>ユカメンセキ</t>
    </rPh>
    <rPh sb="58" eb="60">
      <t>イジョウ</t>
    </rPh>
    <rPh sb="61" eb="63">
      <t>シンセイ</t>
    </rPh>
    <rPh sb="63" eb="64">
      <t>ガイ</t>
    </rPh>
    <rPh sb="64" eb="66">
      <t>ジュウコ</t>
    </rPh>
    <rPh sb="73" eb="75">
      <t>ドウヨウ</t>
    </rPh>
    <rPh sb="76" eb="78">
      <t>イコウ</t>
    </rPh>
    <phoneticPr fontId="3"/>
  </si>
  <si>
    <t>５．機構の定める耐久性基準（フラット３５登録マンションのご案内参照）に該当
　　（「竣工現場検査申請書・適合証明申請書（第四面）」の提出が必要です）</t>
    <rPh sb="2" eb="4">
      <t>キコウ</t>
    </rPh>
    <rPh sb="5" eb="6">
      <t>サダ</t>
    </rPh>
    <rPh sb="8" eb="11">
      <t>タイキュウセイ</t>
    </rPh>
    <rPh sb="11" eb="13">
      <t>キジュン</t>
    </rPh>
    <rPh sb="20" eb="22">
      <t>トウロク</t>
    </rPh>
    <rPh sb="29" eb="31">
      <t>アンナイ</t>
    </rPh>
    <rPh sb="31" eb="33">
      <t>サンショウ</t>
    </rPh>
    <rPh sb="35" eb="37">
      <t>ガイトウ</t>
    </rPh>
    <phoneticPr fontId="3"/>
  </si>
  <si>
    <t>６．機構の定める耐久性基準に適合しない。（※）</t>
    <rPh sb="2" eb="4">
      <t>キコウ</t>
    </rPh>
    <rPh sb="5" eb="6">
      <t>サダ</t>
    </rPh>
    <rPh sb="8" eb="11">
      <t>タイキュウセイ</t>
    </rPh>
    <rPh sb="11" eb="13">
      <t>キジュン</t>
    </rPh>
    <rPh sb="14" eb="16">
      <t>テキゴウ</t>
    </rPh>
    <phoneticPr fontId="3"/>
  </si>
  <si>
    <t>注　外壁の屋外に面する部位にタイル張、モルタル塗、外断熱工法による仕上げその他これらと同等以上の性能を有する
　　処理が施されている場合にあっては、屋外側の部分に限り、(ろ)項に掲げる鉄筋に対するコンクリートの最小かぶり厚さ
　　を１センチメートル減ずることができる。</t>
    <phoneticPr fontId="3"/>
  </si>
  <si>
    <t>　水セメント比（コンクリートの調合に使用するセメントに対する水の重量比率をいう。以下同じ。）が、次のア又はイのいずれか（中庸熱ポルトランドセメント又は低熱ポルトランドセメントを使用する場合にあっては、ア）に適合していること。ただし、フライアッシュセメントを使用する場合にあっては混合物を除いた部分を、高炉セメントを使用する場合にあっては混合物の10分の３を除いた部分をその重量として用いるものとする。
　ア　鉄筋に対するコンクリートのかぶり厚さが表の(い)項に掲げる部位に応じ、(ろ)項 (ｲ)項に掲げるものである場合においては、
　　　水セメント比が55パーセント以下（軽量コンクリートにあっては、50パーセント以下）であること。
　イ　鉄筋に対するコンクリートの最小かぶり厚さがアの表の(い)項に掲げる部位に応じ、(ろ)項(ﾛ)項に掲げるものである場合に
　　　おいては、水セメント比が60パーセント以下（軽量コンクリートにあっては、55パーセント以下）であること。</t>
    <phoneticPr fontId="3"/>
  </si>
  <si>
    <t>耐久性基準への適合状況の確認欄
（中古マンションらくらくフラット３５への移行要件）</t>
    <rPh sb="12" eb="14">
      <t>カクニン</t>
    </rPh>
    <rPh sb="14" eb="15">
      <t>ラン</t>
    </rPh>
    <rPh sb="17" eb="19">
      <t>チュウコ</t>
    </rPh>
    <rPh sb="36" eb="38">
      <t>イコウ</t>
    </rPh>
    <rPh sb="38" eb="40">
      <t>ヨウケン</t>
    </rPh>
    <phoneticPr fontId="3"/>
  </si>
  <si>
    <t>(3)
コンクリートの品質</t>
    <phoneticPr fontId="3"/>
  </si>
  <si>
    <t xml:space="preserve">
(2) 
コンクリートの水セメント比</t>
    <phoneticPr fontId="3"/>
  </si>
  <si>
    <t>＜備考＞
本書式は、竣工現場検査申請書・適合証明申請書（新築住宅）適合証明書付表（第三面）［共同建て用］[適新工第５号書式]の耐久性基準への適合状況の確認欄において、「５．機構の定める耐久性基準に該当」を選択した場合に提出してください。
 　次のいずれかに該当する場合はこの書類の提出は不要です。
　　①  長期優良住宅建築等計画の「認定（変更）通知書」の写しが提出された場合
　　②　フラット３５Ｓ（金利Ｂプラン）「耐久性・可変性」に該当する場合
　　③　劣化対策等級２以上（建設住宅性能評価書を取得（予定を含む。））に該当する場合
　　④　劣化対策等級２以上（設計住宅性能評価書を取得し、その工事内容に変更なし。）に該当する場合</t>
    <rPh sb="5" eb="6">
      <t>ホン</t>
    </rPh>
    <rPh sb="6" eb="8">
      <t>ショシキ</t>
    </rPh>
    <rPh sb="63" eb="66">
      <t>タイキュウセイ</t>
    </rPh>
    <rPh sb="66" eb="68">
      <t>キジュン</t>
    </rPh>
    <rPh sb="102" eb="104">
      <t>センタク</t>
    </rPh>
    <rPh sb="106" eb="108">
      <t>バアイ</t>
    </rPh>
    <rPh sb="109" eb="111">
      <t>テイシュツ</t>
    </rPh>
    <rPh sb="222" eb="224">
      <t>バアイ</t>
    </rPh>
    <rPh sb="229" eb="231">
      <t>レッカ</t>
    </rPh>
    <rPh sb="231" eb="233">
      <t>タイサク</t>
    </rPh>
    <rPh sb="233" eb="235">
      <t>トウキュウ</t>
    </rPh>
    <rPh sb="236" eb="238">
      <t>イジョウ</t>
    </rPh>
    <rPh sb="239" eb="241">
      <t>ケンセツ</t>
    </rPh>
    <rPh sb="241" eb="243">
      <t>ジュウタク</t>
    </rPh>
    <rPh sb="243" eb="245">
      <t>セイノウ</t>
    </rPh>
    <rPh sb="245" eb="247">
      <t>ヒョウカ</t>
    </rPh>
    <rPh sb="247" eb="248">
      <t>ショ</t>
    </rPh>
    <rPh sb="249" eb="251">
      <t>シュトク</t>
    </rPh>
    <rPh sb="252" eb="254">
      <t>ヨテイ</t>
    </rPh>
    <rPh sb="255" eb="256">
      <t>フク</t>
    </rPh>
    <rPh sb="261" eb="263">
      <t>ガイトウ</t>
    </rPh>
    <phoneticPr fontId="3"/>
  </si>
  <si>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3"/>
  </si>
  <si>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3"/>
  </si>
  <si>
    <t>　壁、柱、床、はり、基礎ばり又は基礎の立上り部分</t>
    <phoneticPr fontId="3"/>
  </si>
  <si>
    <t>　耐力壁以外の壁又は床</t>
    <phoneticPr fontId="3"/>
  </si>
  <si>
    <t>　耐力壁、柱、はり又は壁ばり</t>
    <rPh sb="5" eb="6">
      <t>ハシラ</t>
    </rPh>
    <rPh sb="9" eb="10">
      <t>マタ</t>
    </rPh>
    <rPh sb="11" eb="12">
      <t>カベ</t>
    </rPh>
    <phoneticPr fontId="3"/>
  </si>
  <si>
    <t xml:space="preserve">
　コンクリートの品質が次に掲げる基準に適合していること。
　ア　コンクリート強度が１平方ミリメートルにつき、 33ニュートン未満の場合にあっては、スランプが18センチメートル以下、
　　　コンクリート強度が１平方ミリメートルにつき 33ニュートン以上の場合にあっては、スランプが 21センチメートル以下で
　　　あること。ただし、これらと同等の材料分離抵抗が認められるものにあっては、この限りでない。
　イ　コンクリート中の単位水量が１立方メートルにつき、185キログラム以下であること。ただし、これと同等以上に乾燥収縮、
　　　中性化その他のコンクリートの品質への有害な影響が防止でき、かつ、外的要因の作用が少ないと認められる場合に
　　　あっては、この限りでない。
　ウ　沖縄県その他日最低気温の平滑平年値の年間極値が ０℃を下回らない地域以外の地域にあっては、コンクリート中
　　　の空気量が４パーセントから６パーセントまでであること。ただし、凍結融解作用によってコンクリートに有害な影響を生
　　　じさせないよう、コンクリート中の含水率を高くしない措置その他の有効な措置を講じた場合にあっては、この限りでない。</t>
    <phoneticPr fontId="3"/>
  </si>
  <si>
    <t>　竣工現場検査申請書・適合証明申請書（新築住宅）</t>
    <phoneticPr fontId="3"/>
  </si>
  <si>
    <t>[適新工第５号書式]</t>
    <phoneticPr fontId="3"/>
  </si>
  <si>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3"/>
  </si>
  <si>
    <t>次表の代理者欄に記載された者にこの申請手続を委任します（代理者欄が記載された場合に限ります。）。</t>
    <phoneticPr fontId="3"/>
  </si>
  <si>
    <t>申請者</t>
    <rPh sb="0" eb="3">
      <t>シンセイシャ</t>
    </rPh>
    <phoneticPr fontId="3"/>
  </si>
  <si>
    <t>フリガナ</t>
    <phoneticPr fontId="3"/>
  </si>
  <si>
    <t>〒（</t>
    <phoneticPr fontId="3"/>
  </si>
  <si>
    <t>－</t>
    <phoneticPr fontId="3"/>
  </si>
  <si>
    <t>)</t>
    <phoneticPr fontId="3"/>
  </si>
  <si>
    <t>(</t>
    <phoneticPr fontId="3"/>
  </si>
  <si>
    <t>－</t>
    <phoneticPr fontId="3"/>
  </si>
  <si>
    <t>(</t>
    <phoneticPr fontId="3"/>
  </si>
  <si>
    <t>)</t>
    <phoneticPr fontId="3"/>
  </si>
  <si>
    <r>
      <t xml:space="preserve">担当者名：
</t>
    </r>
    <r>
      <rPr>
        <sz val="6"/>
        <rFont val="ＭＳ Ｐ明朝"/>
        <family val="1"/>
        <charset val="128"/>
      </rPr>
      <t>（事業者の場合）</t>
    </r>
    <rPh sb="7" eb="10">
      <t>ジギョウシャ</t>
    </rPh>
    <rPh sb="11" eb="13">
      <t>バアイ</t>
    </rPh>
    <phoneticPr fontId="3"/>
  </si>
  <si>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3"/>
  </si>
  <si>
    <t>フリガナ</t>
    <phoneticPr fontId="3"/>
  </si>
  <si>
    <t>)</t>
    <phoneticPr fontId="3"/>
  </si>
  <si>
    <t>FAX</t>
    <phoneticPr fontId="3"/>
  </si>
  <si>
    <t>－</t>
    <phoneticPr fontId="3"/>
  </si>
  <si>
    <t>(</t>
    <phoneticPr fontId="3"/>
  </si>
  <si>
    <t>)</t>
    <phoneticPr fontId="3"/>
  </si>
  <si>
    <t>手数料
請求先</t>
    <rPh sb="0" eb="3">
      <t>テスウリョウ</t>
    </rPh>
    <rPh sb="4" eb="7">
      <t>セイキュウサキ</t>
    </rPh>
    <phoneticPr fontId="3"/>
  </si>
  <si>
    <t>申請者</t>
    <rPh sb="0" eb="3">
      <t>シンセイシャ</t>
    </rPh>
    <phoneticPr fontId="3"/>
  </si>
  <si>
    <t>その他</t>
    <rPh sb="2" eb="3">
      <t>タ</t>
    </rPh>
    <phoneticPr fontId="3"/>
  </si>
  <si>
    <t>[</t>
    <phoneticPr fontId="3"/>
  </si>
  <si>
    <t>会社名：</t>
    <rPh sb="0" eb="3">
      <t>カイシャメイ</t>
    </rPh>
    <phoneticPr fontId="3"/>
  </si>
  <si>
    <t>所属/担当者名：</t>
    <phoneticPr fontId="3"/>
  </si>
  <si>
    <t>連絡先：</t>
    <rPh sb="0" eb="3">
      <t>レンラクサキ</t>
    </rPh>
    <phoneticPr fontId="3"/>
  </si>
  <si>
    <t>]</t>
    <phoneticPr fontId="3"/>
  </si>
  <si>
    <t>代理者</t>
    <rPh sb="0" eb="2">
      <t>ダイリ</t>
    </rPh>
    <rPh sb="2" eb="3">
      <t>シャ</t>
    </rPh>
    <phoneticPr fontId="3"/>
  </si>
  <si>
    <t>設計検査</t>
    <rPh sb="0" eb="2">
      <t>セッケイ</t>
    </rPh>
    <rPh sb="2" eb="4">
      <t>ケンサ</t>
    </rPh>
    <phoneticPr fontId="3"/>
  </si>
  <si>
    <t>合格日・番号</t>
    <rPh sb="0" eb="2">
      <t>ゴウカク</t>
    </rPh>
    <rPh sb="2" eb="3">
      <t>ビ</t>
    </rPh>
    <rPh sb="4" eb="6">
      <t>バンゴウ</t>
    </rPh>
    <phoneticPr fontId="3"/>
  </si>
  <si>
    <t>1.設計検査を実施</t>
    <rPh sb="2" eb="4">
      <t>セッケイ</t>
    </rPh>
    <rPh sb="4" eb="6">
      <t>ケンサ</t>
    </rPh>
    <rPh sb="7" eb="9">
      <t>ジッシ</t>
    </rPh>
    <phoneticPr fontId="3"/>
  </si>
  <si>
    <t>号）</t>
    <phoneticPr fontId="3"/>
  </si>
  <si>
    <t>1.中間現場検査を実施</t>
    <rPh sb="2" eb="4">
      <t>チュウカン</t>
    </rPh>
    <rPh sb="4" eb="6">
      <t>ゲンバ</t>
    </rPh>
    <rPh sb="6" eb="8">
      <t>ケンサ</t>
    </rPh>
    <rPh sb="9" eb="11">
      <t>ジッシ</t>
    </rPh>
    <phoneticPr fontId="3"/>
  </si>
  <si>
    <t>号）</t>
    <phoneticPr fontId="3"/>
  </si>
  <si>
    <t>下記検査実施機関名</t>
    <phoneticPr fontId="3"/>
  </si>
  <si>
    <t xml:space="preserve"> ［</t>
    <phoneticPr fontId="3"/>
  </si>
  <si>
    <t>］</t>
    <phoneticPr fontId="3"/>
  </si>
  <si>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3"/>
  </si>
  <si>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3"/>
  </si>
  <si>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3"/>
  </si>
  <si>
    <t>注：設計検査申請書を併せて提出してください。</t>
    <phoneticPr fontId="3"/>
  </si>
  <si>
    <t>計画に関する変更の有無</t>
    <rPh sb="0" eb="2">
      <t>ケイカク</t>
    </rPh>
    <rPh sb="3" eb="4">
      <t>カン</t>
    </rPh>
    <rPh sb="6" eb="8">
      <t>ヘンコウ</t>
    </rPh>
    <rPh sb="9" eb="11">
      <t>ウム</t>
    </rPh>
    <phoneticPr fontId="3"/>
  </si>
  <si>
    <t>1.無</t>
    <rPh sb="2" eb="3">
      <t>ム</t>
    </rPh>
    <phoneticPr fontId="3"/>
  </si>
  <si>
    <r>
      <t>2.有</t>
    </r>
    <r>
      <rPr>
        <sz val="9"/>
        <rFont val="ＭＳ Ｐ明朝"/>
        <family val="1"/>
        <charset val="128"/>
      </rPr>
      <t>　（前回の検査時から申請内容に変更がある場合）</t>
    </r>
    <rPh sb="2" eb="3">
      <t>ア</t>
    </rPh>
    <rPh sb="23" eb="25">
      <t>バアイ</t>
    </rPh>
    <phoneticPr fontId="3"/>
  </si>
  <si>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3"/>
  </si>
  <si>
    <t>※</t>
    <phoneticPr fontId="3"/>
  </si>
  <si>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phoneticPr fontId="3"/>
  </si>
  <si>
    <t>（注）</t>
    <rPh sb="1" eb="2">
      <t>チュウ</t>
    </rPh>
    <phoneticPr fontId="3"/>
  </si>
  <si>
    <t>※２</t>
    <phoneticPr fontId="3"/>
  </si>
  <si>
    <t>※３</t>
    <phoneticPr fontId="3"/>
  </si>
  <si>
    <t>※４</t>
    <phoneticPr fontId="3"/>
  </si>
  <si>
    <t>1.断熱等性能等級４</t>
    <rPh sb="2" eb="5">
      <t>ダンネツナド</t>
    </rPh>
    <rPh sb="5" eb="6">
      <t>セイ</t>
    </rPh>
    <phoneticPr fontId="3"/>
  </si>
  <si>
    <t>第三面の通し番号※５</t>
    <rPh sb="0" eb="1">
      <t>ダイ</t>
    </rPh>
    <rPh sb="1" eb="3">
      <t>サンメン</t>
    </rPh>
    <rPh sb="4" eb="5">
      <t>トオ</t>
    </rPh>
    <rPh sb="6" eb="8">
      <t>バンゴウ</t>
    </rPh>
    <phoneticPr fontId="3"/>
  </si>
  <si>
    <t>※５　住宅番号欄が不足する場合は、本書式を複数枚作成し、右欄に第三面の通し番号を記入の上提出してください。</t>
    <rPh sb="3" eb="4">
      <t>ジュウ</t>
    </rPh>
    <rPh sb="4" eb="5">
      <t>タク</t>
    </rPh>
    <rPh sb="5" eb="7">
      <t>バンゴウ</t>
    </rPh>
    <rPh sb="7" eb="8">
      <t>ラン</t>
    </rPh>
    <rPh sb="9" eb="11">
      <t>フソク</t>
    </rPh>
    <rPh sb="13" eb="15">
      <t>バアイ</t>
    </rPh>
    <rPh sb="17" eb="18">
      <t>ホン</t>
    </rPh>
    <rPh sb="18" eb="20">
      <t>ショシキ</t>
    </rPh>
    <rPh sb="21" eb="23">
      <t>フクスウ</t>
    </rPh>
    <rPh sb="23" eb="24">
      <t>マイ</t>
    </rPh>
    <rPh sb="24" eb="26">
      <t>サクセイ</t>
    </rPh>
    <rPh sb="28" eb="29">
      <t>ミギ</t>
    </rPh>
    <rPh sb="29" eb="30">
      <t>ラン</t>
    </rPh>
    <rPh sb="31" eb="32">
      <t>ダイ</t>
    </rPh>
    <rPh sb="32" eb="34">
      <t>サンメン</t>
    </rPh>
    <rPh sb="35" eb="36">
      <t>トオ</t>
    </rPh>
    <rPh sb="37" eb="39">
      <t>バンゴウ</t>
    </rPh>
    <rPh sb="40" eb="42">
      <t>キニュウ</t>
    </rPh>
    <rPh sb="43" eb="44">
      <t>ウエ</t>
    </rPh>
    <rPh sb="44" eb="46">
      <t>テイシュツ</t>
    </rPh>
    <phoneticPr fontId="3"/>
  </si>
  <si>
    <t>建築物のエネルギー消費性能の向上に関する法律(平成27年法律第53号)の規定により建築物エネルギー消費性能向上計画が認定された住宅をいいます。</t>
    <rPh sb="23" eb="25">
      <t>ヘイセイ</t>
    </rPh>
    <rPh sb="27" eb="28">
      <t>ネン</t>
    </rPh>
    <rPh sb="28" eb="30">
      <t>ホウリツ</t>
    </rPh>
    <rPh sb="30" eb="31">
      <t>ダイ</t>
    </rPh>
    <rPh sb="33" eb="34">
      <t>ゴウ</t>
    </rPh>
    <phoneticPr fontId="3"/>
  </si>
  <si>
    <r>
      <t>6.耐震性</t>
    </r>
    <r>
      <rPr>
        <sz val="6"/>
        <rFont val="ＭＳ 明朝"/>
        <family val="1"/>
        <charset val="128"/>
      </rPr>
      <t>（耐震等級（構造躯体の倒壊等防止）３）</t>
    </r>
    <phoneticPr fontId="3"/>
  </si>
  <si>
    <t>令和</t>
    <rPh sb="0" eb="2">
      <t>レイワ</t>
    </rPh>
    <phoneticPr fontId="3"/>
  </si>
  <si>
    <t>（元号）</t>
    <rPh sb="1" eb="3">
      <t>ゲンゴウ</t>
    </rPh>
    <phoneticPr fontId="3"/>
  </si>
  <si>
    <t>　</t>
  </si>
  <si>
    <t>令和</t>
  </si>
  <si>
    <r>
      <t>4.耐久性・可変性</t>
    </r>
    <r>
      <rPr>
        <sz val="7"/>
        <rFont val="ＭＳ Ｐ明朝"/>
        <family val="1"/>
        <charset val="128"/>
      </rPr>
      <t>（劣化対策等級３等）</t>
    </r>
    <rPh sb="2" eb="5">
      <t>タイキュウセイ</t>
    </rPh>
    <rPh sb="6" eb="9">
      <t>カヘンセイ</t>
    </rPh>
    <phoneticPr fontId="3"/>
  </si>
  <si>
    <r>
      <t>4.耐久性・可変性</t>
    </r>
    <r>
      <rPr>
        <sz val="6"/>
        <rFont val="ＭＳ 明朝"/>
        <family val="1"/>
        <charset val="128"/>
      </rPr>
      <t>（劣化対策等級３等）</t>
    </r>
    <rPh sb="2" eb="5">
      <t>タイキュウセイ</t>
    </rPh>
    <rPh sb="6" eb="9">
      <t>カヘンセイ</t>
    </rPh>
    <phoneticPr fontId="3"/>
  </si>
  <si>
    <t>1.断熱等性能等級４及び一次エネルギー消費量等級４以上</t>
    <phoneticPr fontId="3"/>
  </si>
  <si>
    <t>建築物エネルギー消費性能基準</t>
    <rPh sb="0" eb="3">
      <t>ケンチクブツ</t>
    </rPh>
    <rPh sb="8" eb="10">
      <t>ショウヒ</t>
    </rPh>
    <rPh sb="10" eb="12">
      <t>セイノウ</t>
    </rPh>
    <rPh sb="12" eb="14">
      <t>キジュン</t>
    </rPh>
    <phoneticPr fontId="3"/>
  </si>
  <si>
    <t>）</t>
    <phoneticPr fontId="3"/>
  </si>
  <si>
    <t>　及び一次エネルギー消費量等級４以上</t>
    <rPh sb="1" eb="2">
      <t>オヨ</t>
    </rPh>
    <phoneticPr fontId="3"/>
  </si>
  <si>
    <t>2.建築物エネルギー消費性能基準</t>
    <rPh sb="2" eb="5">
      <t>ケンチクブツ</t>
    </rPh>
    <rPh sb="10" eb="12">
      <t>ショウヒ</t>
    </rPh>
    <rPh sb="12" eb="14">
      <t>セイノウ</t>
    </rPh>
    <rPh sb="14" eb="16">
      <t>キジュン</t>
    </rPh>
    <phoneticPr fontId="3"/>
  </si>
  <si>
    <r>
      <rPr>
        <sz val="11"/>
        <rFont val="ＭＳ Ｐ明朝"/>
        <family val="1"/>
        <charset val="128"/>
      </rPr>
      <t>建築主</t>
    </r>
    <r>
      <rPr>
        <sz val="12"/>
        <rFont val="ＭＳ Ｐ明朝"/>
        <family val="1"/>
        <charset val="128"/>
      </rPr>
      <t xml:space="preserve">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3"/>
  </si>
  <si>
    <t>2021年10月</t>
    <rPh sb="4" eb="5">
      <t>ネン</t>
    </rPh>
    <rPh sb="7" eb="8">
      <t>ガツ</t>
    </rPh>
    <phoneticPr fontId="3"/>
  </si>
  <si>
    <t>【土砂災害特別警戒区域に関する確認事項】</t>
    <phoneticPr fontId="3"/>
  </si>
  <si>
    <t>3.性能向上計画認定住宅(建築物省エネ法)※１　）</t>
    <rPh sb="2" eb="4">
      <t>セイノウ</t>
    </rPh>
    <rPh sb="4" eb="6">
      <t>コウジョウ</t>
    </rPh>
    <rPh sb="6" eb="8">
      <t>ケイカク</t>
    </rPh>
    <rPh sb="8" eb="10">
      <t>ニンテイ</t>
    </rPh>
    <rPh sb="10" eb="12">
      <t>ジュウタク</t>
    </rPh>
    <phoneticPr fontId="3"/>
  </si>
  <si>
    <r>
      <t>7.バリアフリー性</t>
    </r>
    <r>
      <rPr>
        <sz val="7"/>
        <rFont val="ＭＳ Ｐ明朝"/>
        <family val="1"/>
        <charset val="128"/>
      </rPr>
      <t>（高齢者等配慮対策等級３以上※２）</t>
    </r>
    <phoneticPr fontId="3"/>
  </si>
  <si>
    <r>
      <t>適合証明を申請する住戸についてのみ</t>
    </r>
    <r>
      <rPr>
        <u/>
        <sz val="10"/>
        <rFont val="ＭＳ Ｐ明朝"/>
        <family val="1"/>
        <charset val="128"/>
      </rPr>
      <t>下表に住宅番号等を記入</t>
    </r>
    <r>
      <rPr>
        <sz val="10"/>
        <rFont val="ＭＳ Ｐ明朝"/>
        <family val="1"/>
        <charset val="128"/>
      </rPr>
      <t>してください。）</t>
    </r>
    <rPh sb="17" eb="19">
      <t>カヒョウ</t>
    </rPh>
    <phoneticPr fontId="3"/>
  </si>
  <si>
    <t>　独立行政法人住宅金融支援機構（以下「機構」といいます。）の証券化支援事業（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phoneticPr fontId="3"/>
  </si>
  <si>
    <r>
      <t xml:space="preserve"> (2) 住宅の床面積</t>
    </r>
    <r>
      <rPr>
        <vertAlign val="superscript"/>
        <sz val="8"/>
        <rFont val="ＭＳ Ｐ明朝"/>
        <family val="1"/>
        <charset val="128"/>
      </rPr>
      <t>※</t>
    </r>
    <r>
      <rPr>
        <sz val="8"/>
        <rFont val="ＭＳ Ｐ明朝"/>
        <family val="1"/>
        <charset val="128"/>
      </rPr>
      <t>、建設費、購入価額、人の居住等についての要件に適合していること。</t>
    </r>
    <phoneticPr fontId="3"/>
  </si>
  <si>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phoneticPr fontId="3"/>
  </si>
  <si>
    <t>フラット３５Ｓを利用する場合は、金融機関への申込期間が定められていますので、当該申込期間内に借入申込みを行う必要があることを承知しています。</t>
    <rPh sb="8" eb="10">
      <t>リヨウ</t>
    </rPh>
    <rPh sb="12" eb="14">
      <t>バアイ</t>
    </rPh>
    <phoneticPr fontId="3"/>
  </si>
  <si>
    <t>フラット３５Ｓを利用する場合は、フラット３５Ｓの基準のうち、いずれか１つ以上の基準に適合する必要があることを承知しています。</t>
    <rPh sb="8" eb="10">
      <t>リヨウ</t>
    </rPh>
    <rPh sb="12" eb="14">
      <t>バアイ</t>
    </rPh>
    <phoneticPr fontId="3"/>
  </si>
  <si>
    <t>フラット３５登録マンションに登録する場合は、適合証明書交付後に中古マンションらくらくフラット３５に物件情報が移行し公開されることを承知しています。</t>
    <phoneticPr fontId="3"/>
  </si>
  <si>
    <t>検査機関は、個人情報の保護に関する法令に基づき、申請者（以下「お客さま」といいます。）から提供を受けた個人情報を次の業務及び利用目的の達成に必要な範囲で利用いたします。</t>
    <rPh sb="67" eb="69">
      <t>タッセイ</t>
    </rPh>
    <rPh sb="70" eb="71">
      <t>ヒツ</t>
    </rPh>
    <phoneticPr fontId="3"/>
  </si>
  <si>
    <t>検査機関は、個人情報の保護に関する法律（平成15年法律第57号）第23条第１項各号に掲げる場合を除き、お客さまから提供を受けた個人情報を第三者に提供することはありません。</t>
    <phoneticPr fontId="3"/>
  </si>
  <si>
    <t>ただし、個人情報の保護に関する法令に基づくお客さまの同意を得た上で、次表に示すとおり利用目的の達成に必要な範囲内で個人情報を機構等に提供することがあります。</t>
    <rPh sb="34" eb="36">
      <t>ジヒョウ</t>
    </rPh>
    <rPh sb="64" eb="65">
      <t>トウ</t>
    </rPh>
    <rPh sb="66" eb="68">
      <t>テイキョウ</t>
    </rPh>
    <phoneticPr fontId="3"/>
  </si>
  <si>
    <t>※１　建築物のエネルギー消費性能の向上に関する法律の規定により建築物エネルギー消費性能向上計画が認定された住宅をいいます。</t>
    <phoneticPr fontId="3"/>
  </si>
  <si>
    <t>※２　共同建ての共用部分については、高齢者等配慮対策等級(共用部分）等級４以上となります。</t>
    <rPh sb="3" eb="5">
      <t>キョウドウ</t>
    </rPh>
    <rPh sb="5" eb="6">
      <t>ダ</t>
    </rPh>
    <rPh sb="8" eb="10">
      <t>キョウヨウ</t>
    </rPh>
    <rPh sb="10" eb="12">
      <t>ブブン</t>
    </rPh>
    <rPh sb="18" eb="21">
      <t>コウレイシャ</t>
    </rPh>
    <rPh sb="21" eb="22">
      <t>トウ</t>
    </rPh>
    <rPh sb="22" eb="24">
      <t>ハイリョ</t>
    </rPh>
    <rPh sb="24" eb="26">
      <t>タイサク</t>
    </rPh>
    <rPh sb="26" eb="28">
      <t>トウキュウ</t>
    </rPh>
    <rPh sb="29" eb="31">
      <t>キョウヨウ</t>
    </rPh>
    <rPh sb="31" eb="33">
      <t>ブブン</t>
    </rPh>
    <rPh sb="34" eb="36">
      <t>トウキュウ</t>
    </rPh>
    <rPh sb="37" eb="39">
      <t>イジョウ</t>
    </rPh>
    <phoneticPr fontId="3"/>
  </si>
  <si>
    <t>※３　１戸当たりの面積が40㎡以上280㎡以下とならないものは財形住宅融資対象外住戸となります。</t>
    <rPh sb="4" eb="5">
      <t>コ</t>
    </rPh>
    <rPh sb="5" eb="6">
      <t>ア</t>
    </rPh>
    <rPh sb="9" eb="11">
      <t>メンセキ</t>
    </rPh>
    <rPh sb="15" eb="17">
      <t>イジョウ</t>
    </rPh>
    <rPh sb="21" eb="23">
      <t>イカ</t>
    </rPh>
    <rPh sb="31" eb="33">
      <t>ザイケイ</t>
    </rPh>
    <rPh sb="33" eb="35">
      <t>ジュウタク</t>
    </rPh>
    <rPh sb="35" eb="37">
      <t>ユウシ</t>
    </rPh>
    <rPh sb="37" eb="40">
      <t>タイショウガイ</t>
    </rPh>
    <rPh sb="40" eb="42">
      <t>ジュウコ</t>
    </rPh>
    <phoneticPr fontId="3"/>
  </si>
  <si>
    <t>適用なし</t>
    <rPh sb="0" eb="2">
      <t>テキヨウ</t>
    </rPh>
    <phoneticPr fontId="3"/>
  </si>
  <si>
    <t>適用あり</t>
    <rPh sb="0" eb="2">
      <t>テキヨウ</t>
    </rPh>
    <phoneticPr fontId="3"/>
  </si>
  <si>
    <r>
      <t>3.性能向上計画認定住宅(建築物省エネ法)</t>
    </r>
    <r>
      <rPr>
        <sz val="6"/>
        <rFont val="ＭＳ 明朝"/>
        <family val="1"/>
        <charset val="128"/>
      </rPr>
      <t>※１</t>
    </r>
    <rPh sb="2" eb="4">
      <t>セイノウ</t>
    </rPh>
    <rPh sb="4" eb="6">
      <t>コウジョウ</t>
    </rPh>
    <rPh sb="6" eb="8">
      <t>ケイカク</t>
    </rPh>
    <rPh sb="8" eb="10">
      <t>ニンテイ</t>
    </rPh>
    <rPh sb="10" eb="12">
      <t>ジュウタク</t>
    </rPh>
    <phoneticPr fontId="3"/>
  </si>
  <si>
    <t>（高齢者等配慮対策等級３以上※２）</t>
    <phoneticPr fontId="3"/>
  </si>
  <si>
    <r>
      <rPr>
        <u/>
        <sz val="9"/>
        <rFont val="ＭＳ Ｐ明朝"/>
        <family val="1"/>
        <charset val="128"/>
      </rPr>
      <t>30㎡以上40㎡未満</t>
    </r>
    <r>
      <rPr>
        <sz val="9"/>
        <rFont val="ＭＳ Ｐ明朝"/>
        <family val="1"/>
        <charset val="128"/>
      </rPr>
      <t xml:space="preserve">の住戸又は
</t>
    </r>
    <r>
      <rPr>
        <u/>
        <sz val="9"/>
        <rFont val="ＭＳ Ｐ明朝"/>
        <family val="1"/>
        <charset val="128"/>
      </rPr>
      <t>280㎡超</t>
    </r>
    <r>
      <rPr>
        <sz val="9"/>
        <rFont val="ＭＳ Ｐ明朝"/>
        <family val="1"/>
        <charset val="128"/>
      </rPr>
      <t>の住戸　※３</t>
    </r>
    <rPh sb="3" eb="5">
      <t>イジョウ</t>
    </rPh>
    <rPh sb="8" eb="10">
      <t>ミマン</t>
    </rPh>
    <rPh sb="11" eb="12">
      <t>ジュウ</t>
    </rPh>
    <rPh sb="12" eb="13">
      <t>コ</t>
    </rPh>
    <rPh sb="13" eb="14">
      <t>マタ</t>
    </rPh>
    <rPh sb="20" eb="21">
      <t>チョウ</t>
    </rPh>
    <rPh sb="22" eb="23">
      <t>ジュウ</t>
    </rPh>
    <rPh sb="23" eb="24">
      <t>コ</t>
    </rPh>
    <phoneticPr fontId="3"/>
  </si>
  <si>
    <r>
      <t>※４　</t>
    </r>
    <r>
      <rPr>
        <u/>
        <sz val="9"/>
        <rFont val="ＭＳ 明朝"/>
        <family val="1"/>
        <charset val="128"/>
      </rPr>
      <t>第三面各ページの住戸数の合計が、総括表の申請住戸数</t>
    </r>
    <r>
      <rPr>
        <b/>
        <u/>
        <sz val="9"/>
        <rFont val="ＭＳ 明朝"/>
        <family val="1"/>
        <charset val="128"/>
      </rPr>
      <t>(a)</t>
    </r>
    <r>
      <rPr>
        <u/>
        <sz val="9"/>
        <rFont val="ＭＳ 明朝"/>
        <family val="1"/>
        <charset val="128"/>
      </rPr>
      <t>に一致することを確認の上申請してください</t>
    </r>
    <r>
      <rPr>
        <sz val="9"/>
        <rFont val="ＭＳ 明朝"/>
        <family val="1"/>
        <charset val="128"/>
      </rPr>
      <t>。</t>
    </r>
    <rPh sb="3" eb="4">
      <t>ダイ</t>
    </rPh>
    <rPh sb="4" eb="6">
      <t>サンメン</t>
    </rPh>
    <rPh sb="6" eb="7">
      <t>カク</t>
    </rPh>
    <rPh sb="11" eb="12">
      <t>ジュウ</t>
    </rPh>
    <rPh sb="12" eb="13">
      <t>コ</t>
    </rPh>
    <rPh sb="13" eb="14">
      <t>スウ</t>
    </rPh>
    <rPh sb="15" eb="17">
      <t>ゴウケイ</t>
    </rPh>
    <rPh sb="19" eb="21">
      <t>ソウカツ</t>
    </rPh>
    <rPh sb="21" eb="22">
      <t>ヒョウ</t>
    </rPh>
    <rPh sb="23" eb="25">
      <t>シンセイ</t>
    </rPh>
    <rPh sb="25" eb="26">
      <t>ジュウ</t>
    </rPh>
    <rPh sb="26" eb="27">
      <t>コ</t>
    </rPh>
    <rPh sb="27" eb="28">
      <t>スウ</t>
    </rPh>
    <rPh sb="32" eb="34">
      <t>イッチ</t>
    </rPh>
    <rPh sb="39" eb="41">
      <t>カクニン</t>
    </rPh>
    <rPh sb="42" eb="43">
      <t>ウエ</t>
    </rPh>
    <rPh sb="43" eb="45">
      <t>シンセイ</t>
    </rPh>
    <phoneticPr fontId="3"/>
  </si>
  <si>
    <t>住宅番号※３</t>
    <phoneticPr fontId="3"/>
  </si>
  <si>
    <t>フラット３５Ｓの基準の適用</t>
    <phoneticPr fontId="3"/>
  </si>
  <si>
    <t>2.無　（フラット３５Ｓの基準を適用しない住戸）</t>
    <phoneticPr fontId="3"/>
  </si>
  <si>
    <t>＜土砂災害特別警戒区域に関する確認事項＞（下表の『フラット３５Ｓ基準の適用の有無』欄のいずれかにおいて「適用あり」を選択する場合のみ）</t>
    <rPh sb="1" eb="3">
      <t>ドシャ</t>
    </rPh>
    <rPh sb="3" eb="5">
      <t>サイガイ</t>
    </rPh>
    <rPh sb="5" eb="7">
      <t>トクベツ</t>
    </rPh>
    <rPh sb="7" eb="9">
      <t>ケイカイ</t>
    </rPh>
    <rPh sb="9" eb="11">
      <t>クイキ</t>
    </rPh>
    <rPh sb="12" eb="13">
      <t>カン</t>
    </rPh>
    <rPh sb="15" eb="17">
      <t>カクニン</t>
    </rPh>
    <rPh sb="17" eb="19">
      <t>ジコウ</t>
    </rPh>
    <rPh sb="21" eb="23">
      <t>カヒョウ</t>
    </rPh>
    <rPh sb="32" eb="34">
      <t>キジュン</t>
    </rPh>
    <rPh sb="35" eb="37">
      <t>テキヨウ</t>
    </rPh>
    <rPh sb="38" eb="40">
      <t>ウム</t>
    </rPh>
    <rPh sb="41" eb="42">
      <t>ラン</t>
    </rPh>
    <rPh sb="52" eb="54">
      <t>テキヨウ</t>
    </rPh>
    <rPh sb="58" eb="60">
      <t>センタク</t>
    </rPh>
    <rPh sb="62" eb="64">
      <t>バアイ</t>
    </rPh>
    <phoneticPr fontId="3"/>
  </si>
  <si>
    <t>　フラット３５Ｓ基準の適用の有無</t>
    <rPh sb="8" eb="10">
      <t>キジュン</t>
    </rPh>
    <rPh sb="11" eb="13">
      <t>テキヨウ</t>
    </rPh>
    <rPh sb="14" eb="16">
      <t>ウム</t>
    </rPh>
    <phoneticPr fontId="3"/>
  </si>
  <si>
    <t>注）申請マンションが土砂災害特別警戒区域（レッドゾーン）内に含まれる場合、フラット３５Ｓを利用することができないのでご注意ください。</t>
    <rPh sb="0" eb="1">
      <t>チュウ</t>
    </rPh>
    <rPh sb="45" eb="47">
      <t>リヨウ</t>
    </rPh>
    <phoneticPr fontId="3"/>
  </si>
  <si>
    <t>＜注意事項＞
申請マンションが土砂災害特別警戒区域（レッドゾーン）内に含まれる場合、フラット３５Ｓを利用することができないのでご注意ください。</t>
    <rPh sb="1" eb="3">
      <t>チュウイ</t>
    </rPh>
    <rPh sb="3" eb="5">
      <t>ジコウ</t>
    </rPh>
    <rPh sb="50" eb="52">
      <t>リヨウ</t>
    </rPh>
    <phoneticPr fontId="3"/>
  </si>
  <si>
    <t>申請マンションが土砂災害特別警戒区域（レッドゾーン）内に含まれないことを確認</t>
    <phoneticPr fontId="3"/>
  </si>
  <si>
    <t>申請マンションが土砂災害特別警戒区域（レッドゾーン）内に含まれないことを確認</t>
    <rPh sb="36" eb="38">
      <t>カクニン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</si>
</sst>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0"/>
    <numFmt numFmtId="177" formatCode="0000"/>
    <numFmt numFmtId="178" formatCode="\ @"/>
  </numFmts>
  <fonts count="58">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0"/>
      <name val="ＭＳ Ｐゴシック"/>
      <family val="3"/>
      <charset val="128"/>
    </font>
    <font>
      <sz val="13"/>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b/>
      <sz val="10"/>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Ｐ明朝"/>
      <family val="1"/>
      <charset val="128"/>
    </font>
    <font>
      <sz val="7"/>
      <name val="ＭＳ Ｐ明朝"/>
      <family val="1"/>
      <charset val="128"/>
    </font>
    <font>
      <sz val="8.5"/>
      <name val="ＭＳ Ｐゴシック"/>
      <family val="3"/>
      <charset val="128"/>
    </font>
    <font>
      <sz val="12"/>
      <name val="ＭＳ Ｐ明朝"/>
      <family val="1"/>
      <charset val="128"/>
    </font>
    <font>
      <sz val="20"/>
      <name val="ＭＳ Ｐゴシック"/>
      <family val="3"/>
      <charset val="128"/>
    </font>
    <font>
      <sz val="16"/>
      <name val="ＭＳ Ｐ明朝"/>
      <family val="1"/>
      <charset val="128"/>
    </font>
    <font>
      <b/>
      <sz val="12"/>
      <name val="ＭＳ Ｐ明朝"/>
      <family val="1"/>
      <charset val="128"/>
    </font>
    <font>
      <b/>
      <sz val="9"/>
      <name val="ＭＳ Ｐゴシック"/>
      <family val="3"/>
      <charset val="128"/>
    </font>
    <font>
      <u/>
      <sz val="10"/>
      <name val="ＭＳ Ｐ明朝"/>
      <family val="1"/>
      <charset val="128"/>
    </font>
    <font>
      <b/>
      <sz val="11"/>
      <name val="ＭＳ Ｐゴシック"/>
      <family val="3"/>
      <charset val="128"/>
    </font>
    <font>
      <u/>
      <sz val="11"/>
      <name val="ＭＳ Ｐゴシック"/>
      <family val="3"/>
      <charset val="128"/>
    </font>
    <font>
      <b/>
      <sz val="11"/>
      <name val="ＭＳ Ｐ明朝"/>
      <family val="1"/>
      <charset val="128"/>
    </font>
    <font>
      <u/>
      <sz val="9"/>
      <name val="ＭＳ Ｐ明朝"/>
      <family val="1"/>
      <charset val="128"/>
    </font>
    <font>
      <b/>
      <sz val="14"/>
      <name val="ＭＳ Ｐゴシック"/>
      <family val="3"/>
      <charset val="128"/>
    </font>
    <font>
      <sz val="11"/>
      <name val="ＭＳ 明朝"/>
      <family val="1"/>
      <charset val="128"/>
    </font>
    <font>
      <sz val="10"/>
      <name val="ＭＳ 明朝"/>
      <family val="1"/>
      <charset val="128"/>
    </font>
    <font>
      <sz val="12"/>
      <name val="ＭＳ 明朝"/>
      <family val="1"/>
      <charset val="128"/>
    </font>
    <font>
      <sz val="9"/>
      <name val="ＭＳ 明朝"/>
      <family val="1"/>
      <charset val="128"/>
    </font>
    <font>
      <sz val="8"/>
      <name val="ＭＳ 明朝"/>
      <family val="1"/>
      <charset val="128"/>
    </font>
    <font>
      <b/>
      <sz val="11"/>
      <name val="ＭＳ 明朝"/>
      <family val="1"/>
      <charset val="128"/>
    </font>
    <font>
      <sz val="14"/>
      <name val="ＭＳ 明朝"/>
      <family val="1"/>
      <charset val="128"/>
    </font>
    <font>
      <sz val="6"/>
      <name val="ＭＳ 明朝"/>
      <family val="1"/>
      <charset val="128"/>
    </font>
    <font>
      <sz val="7"/>
      <name val="ＭＳ 明朝"/>
      <family val="1"/>
      <charset val="128"/>
    </font>
    <font>
      <sz val="8"/>
      <color rgb="FFFF0000"/>
      <name val="ＭＳ 明朝"/>
      <family val="1"/>
      <charset val="128"/>
    </font>
    <font>
      <u/>
      <sz val="9"/>
      <name val="ＭＳ 明朝"/>
      <family val="1"/>
      <charset val="128"/>
    </font>
    <font>
      <sz val="10"/>
      <name val="ＭＳ ゴシック"/>
      <family val="3"/>
      <charset val="128"/>
    </font>
    <font>
      <b/>
      <u/>
      <sz val="9"/>
      <name val="ＭＳ 明朝"/>
      <family val="1"/>
      <charset val="128"/>
    </font>
    <font>
      <b/>
      <sz val="10"/>
      <name val="ＭＳ ゴシック"/>
      <family val="3"/>
      <charset val="128"/>
    </font>
    <font>
      <b/>
      <sz val="9"/>
      <name val="ＭＳ ゴシック"/>
      <family val="3"/>
      <charset val="128"/>
    </font>
    <font>
      <u/>
      <sz val="12"/>
      <name val="ＭＳ Ｐ明朝"/>
      <family val="1"/>
      <charset val="128"/>
    </font>
    <font>
      <sz val="7.8"/>
      <name val="ＭＳ Ｐ明朝"/>
      <family val="1"/>
      <charset val="128"/>
    </font>
    <font>
      <sz val="10.5"/>
      <name val="ＭＳ Ｐゴシック"/>
      <family val="3"/>
      <charset val="128"/>
    </font>
    <font>
      <sz val="14"/>
      <name val="ＭＳ Ｐ明朝"/>
      <family val="1"/>
      <charset val="128"/>
    </font>
    <font>
      <sz val="24"/>
      <name val="ＭＳ Ｐ明朝"/>
      <family val="1"/>
      <charset val="128"/>
    </font>
    <font>
      <sz val="7.5"/>
      <name val="ＭＳ Ｐ明朝"/>
      <family val="1"/>
      <charset val="128"/>
    </font>
    <font>
      <sz val="8.5"/>
      <name val="ＭＳ 明朝"/>
      <family val="1"/>
      <charset val="128"/>
    </font>
    <font>
      <sz val="7"/>
      <name val="ＭＳ Ｐゴシック"/>
      <family val="3"/>
      <charset val="128"/>
    </font>
    <font>
      <sz val="10"/>
      <name val="ＭＳ Ｐゴシック"/>
      <family val="3"/>
      <charset val="128"/>
      <scheme val="minor"/>
    </font>
    <font>
      <sz val="11"/>
      <name val="ＭＳ Ｐゴシック"/>
      <family val="3"/>
      <charset val="128"/>
      <scheme val="major"/>
    </font>
    <font>
      <sz val="8"/>
      <name val="ＭＳ Ｐゴシック"/>
      <family val="3"/>
      <charset val="128"/>
      <scheme val="major"/>
    </font>
    <font>
      <sz val="12"/>
      <name val="ＭＳ Ｐゴシック"/>
      <family val="3"/>
      <charset val="128"/>
      <scheme val="major"/>
    </font>
    <font>
      <sz val="7"/>
      <color rgb="FFFF0000"/>
      <name val="ＭＳ 明朝"/>
      <family val="1"/>
      <charset val="128"/>
    </font>
    <font>
      <vertAlign val="superscript"/>
      <sz val="8"/>
      <name val="ＭＳ Ｐ明朝"/>
      <family val="1"/>
      <charset val="128"/>
    </font>
    <font>
      <b/>
      <sz val="12"/>
      <name val="ＭＳ Ｐゴシック"/>
      <family val="3"/>
      <charset val="128"/>
    </font>
  </fonts>
  <fills count="5">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s>
  <borders count="179">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style="dotted">
        <color indexed="64"/>
      </left>
      <right/>
      <top/>
      <bottom/>
      <diagonal/>
    </border>
    <border>
      <left/>
      <right/>
      <top style="hair">
        <color indexed="64"/>
      </top>
      <bottom/>
      <diagonal/>
    </border>
    <border>
      <left/>
      <right style="thin">
        <color indexed="64"/>
      </right>
      <top style="hair">
        <color indexed="64"/>
      </top>
      <bottom/>
      <diagonal/>
    </border>
    <border>
      <left/>
      <right style="medium">
        <color indexed="64"/>
      </right>
      <top/>
      <bottom style="medium">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style="medium">
        <color indexed="64"/>
      </bottom>
      <diagonal/>
    </border>
    <border>
      <left style="thin">
        <color indexed="64"/>
      </left>
      <right/>
      <top style="hair">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dotted">
        <color indexed="64"/>
      </left>
      <right/>
      <top style="dotted">
        <color indexed="64"/>
      </top>
      <bottom/>
      <diagonal/>
    </border>
    <border>
      <left/>
      <right style="medium">
        <color indexed="64"/>
      </right>
      <top style="dotted">
        <color indexed="64"/>
      </top>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dotted">
        <color indexed="64"/>
      </top>
      <bottom style="medium">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medium">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style="dotted">
        <color theme="0" tint="-0.499984740745262"/>
      </right>
      <top style="thin">
        <color indexed="64"/>
      </top>
      <bottom style="hair">
        <color indexed="64"/>
      </bottom>
      <diagonal/>
    </border>
    <border>
      <left style="dotted">
        <color theme="0" tint="-0.499984740745262"/>
      </left>
      <right style="dotted">
        <color theme="0" tint="-0.499984740745262"/>
      </right>
      <top style="thin">
        <color indexed="64"/>
      </top>
      <bottom style="hair">
        <color indexed="64"/>
      </bottom>
      <diagonal/>
    </border>
    <border>
      <left style="dotted">
        <color theme="0" tint="-0.499984740745262"/>
      </left>
      <right/>
      <top style="thin">
        <color indexed="64"/>
      </top>
      <bottom style="hair">
        <color indexed="64"/>
      </bottom>
      <diagonal/>
    </border>
    <border>
      <left style="dashDotDot">
        <color indexed="64"/>
      </left>
      <right style="dotted">
        <color theme="0" tint="-0.499984740745262"/>
      </right>
      <top style="thin">
        <color indexed="64"/>
      </top>
      <bottom style="hair">
        <color indexed="64"/>
      </bottom>
      <diagonal/>
    </border>
    <border>
      <left style="dashDot">
        <color indexed="64"/>
      </left>
      <right style="dotted">
        <color theme="0" tint="-0.499984740745262"/>
      </right>
      <top style="thin">
        <color indexed="64"/>
      </top>
      <bottom style="hair">
        <color indexed="64"/>
      </bottom>
      <diagonal/>
    </border>
    <border>
      <left/>
      <right style="dotted">
        <color theme="0" tint="-0.499984740745262"/>
      </right>
      <top style="thin">
        <color indexed="64"/>
      </top>
      <bottom style="hair">
        <color indexed="64"/>
      </bottom>
      <diagonal/>
    </border>
    <border>
      <left style="thin">
        <color indexed="64"/>
      </left>
      <right style="thin">
        <color theme="0" tint="-0.499984740745262"/>
      </right>
      <top style="thin">
        <color indexed="64"/>
      </top>
      <bottom style="hair">
        <color indexed="64"/>
      </bottom>
      <diagonal/>
    </border>
    <border>
      <left style="thin">
        <color theme="0" tint="-0.499984740745262"/>
      </left>
      <right style="thin">
        <color theme="0" tint="-0.499984740745262"/>
      </right>
      <top style="thin">
        <color indexed="64"/>
      </top>
      <bottom style="hair">
        <color indexed="64"/>
      </bottom>
      <diagonal/>
    </border>
    <border>
      <left style="thin">
        <color theme="0" tint="-0.499984740745262"/>
      </left>
      <right style="dotted">
        <color theme="0" tint="-0.499984740745262"/>
      </right>
      <top style="thin">
        <color indexed="64"/>
      </top>
      <bottom style="hair">
        <color indexed="64"/>
      </bottom>
      <diagonal/>
    </border>
    <border>
      <left style="thin">
        <color indexed="64"/>
      </left>
      <right style="dotted">
        <color theme="0" tint="-0.499984740745262"/>
      </right>
      <top style="hair">
        <color indexed="64"/>
      </top>
      <bottom style="hair">
        <color indexed="64"/>
      </bottom>
      <diagonal/>
    </border>
    <border>
      <left style="dotted">
        <color theme="0" tint="-0.499984740745262"/>
      </left>
      <right style="dotted">
        <color theme="0" tint="-0.499984740745262"/>
      </right>
      <top style="hair">
        <color indexed="64"/>
      </top>
      <bottom style="hair">
        <color indexed="64"/>
      </bottom>
      <diagonal/>
    </border>
    <border>
      <left style="dotted">
        <color theme="0" tint="-0.499984740745262"/>
      </left>
      <right/>
      <top style="hair">
        <color indexed="64"/>
      </top>
      <bottom style="hair">
        <color indexed="64"/>
      </bottom>
      <diagonal/>
    </border>
    <border>
      <left style="dashDotDot">
        <color indexed="64"/>
      </left>
      <right style="dotted">
        <color theme="0" tint="-0.499984740745262"/>
      </right>
      <top style="hair">
        <color indexed="64"/>
      </top>
      <bottom style="hair">
        <color indexed="64"/>
      </bottom>
      <diagonal/>
    </border>
    <border>
      <left style="dashDot">
        <color indexed="64"/>
      </left>
      <right style="dotted">
        <color theme="0" tint="-0.499984740745262"/>
      </right>
      <top style="hair">
        <color indexed="64"/>
      </top>
      <bottom style="hair">
        <color indexed="64"/>
      </bottom>
      <diagonal/>
    </border>
    <border>
      <left style="thin">
        <color indexed="64"/>
      </left>
      <right style="thin">
        <color theme="0" tint="-0.499984740745262"/>
      </right>
      <top style="hair">
        <color indexed="64"/>
      </top>
      <bottom style="hair">
        <color indexed="64"/>
      </bottom>
      <diagonal/>
    </border>
    <border>
      <left style="thin">
        <color theme="0" tint="-0.499984740745262"/>
      </left>
      <right style="thin">
        <color theme="0" tint="-0.499984740745262"/>
      </right>
      <top style="hair">
        <color indexed="64"/>
      </top>
      <bottom style="hair">
        <color indexed="64"/>
      </bottom>
      <diagonal/>
    </border>
    <border>
      <left style="thin">
        <color theme="0" tint="-0.499984740745262"/>
      </left>
      <right style="dotted">
        <color theme="0" tint="-0.499984740745262"/>
      </right>
      <top style="hair">
        <color indexed="64"/>
      </top>
      <bottom style="hair">
        <color indexed="64"/>
      </bottom>
      <diagonal/>
    </border>
    <border>
      <left/>
      <right style="dotted">
        <color theme="0" tint="-0.499984740745262"/>
      </right>
      <top style="hair">
        <color indexed="64"/>
      </top>
      <bottom style="hair">
        <color indexed="64"/>
      </bottom>
      <diagonal/>
    </border>
    <border>
      <left style="dotted">
        <color theme="0" tint="-0.499984740745262"/>
      </left>
      <right style="thin">
        <color indexed="64"/>
      </right>
      <top style="hair">
        <color indexed="64"/>
      </top>
      <bottom style="hair">
        <color indexed="64"/>
      </bottom>
      <diagonal/>
    </border>
    <border>
      <left style="thin">
        <color indexed="64"/>
      </left>
      <right style="dotted">
        <color theme="0" tint="-0.499984740745262"/>
      </right>
      <top style="hair">
        <color indexed="64"/>
      </top>
      <bottom style="dashDotDot">
        <color indexed="64"/>
      </bottom>
      <diagonal/>
    </border>
    <border>
      <left style="dotted">
        <color theme="0" tint="-0.499984740745262"/>
      </left>
      <right style="dotted">
        <color theme="0" tint="-0.499984740745262"/>
      </right>
      <top style="hair">
        <color indexed="64"/>
      </top>
      <bottom style="dashDotDot">
        <color indexed="64"/>
      </bottom>
      <diagonal/>
    </border>
    <border>
      <left style="dotted">
        <color theme="0" tint="-0.499984740745262"/>
      </left>
      <right/>
      <top style="hair">
        <color indexed="64"/>
      </top>
      <bottom style="dashDotDot">
        <color indexed="64"/>
      </bottom>
      <diagonal/>
    </border>
    <border>
      <left style="dashDotDot">
        <color indexed="64"/>
      </left>
      <right style="dotted">
        <color theme="0" tint="-0.499984740745262"/>
      </right>
      <top style="hair">
        <color indexed="64"/>
      </top>
      <bottom style="dashDotDot">
        <color indexed="64"/>
      </bottom>
      <diagonal/>
    </border>
    <border>
      <left style="dashDot">
        <color indexed="64"/>
      </left>
      <right style="dotted">
        <color theme="0" tint="-0.499984740745262"/>
      </right>
      <top style="hair">
        <color indexed="64"/>
      </top>
      <bottom style="dashDotDot">
        <color indexed="64"/>
      </bottom>
      <diagonal/>
    </border>
    <border>
      <left/>
      <right style="dotted">
        <color theme="0" tint="-0.499984740745262"/>
      </right>
      <top style="hair">
        <color indexed="64"/>
      </top>
      <bottom style="dashDotDot">
        <color indexed="64"/>
      </bottom>
      <diagonal/>
    </border>
    <border>
      <left style="dotted">
        <color theme="0" tint="-0.499984740745262"/>
      </left>
      <right style="thin">
        <color indexed="64"/>
      </right>
      <top style="hair">
        <color indexed="64"/>
      </top>
      <bottom style="dashDotDot">
        <color indexed="64"/>
      </bottom>
      <diagonal/>
    </border>
    <border>
      <left style="thin">
        <color indexed="64"/>
      </left>
      <right style="thin">
        <color theme="0" tint="-0.499984740745262"/>
      </right>
      <top/>
      <bottom style="hair">
        <color indexed="64"/>
      </bottom>
      <diagonal/>
    </border>
    <border>
      <left style="thin">
        <color theme="0" tint="-0.499984740745262"/>
      </left>
      <right style="thin">
        <color theme="0" tint="-0.499984740745262"/>
      </right>
      <top/>
      <bottom style="hair">
        <color indexed="64"/>
      </bottom>
      <diagonal/>
    </border>
    <border>
      <left style="thin">
        <color theme="0" tint="-0.499984740745262"/>
      </left>
      <right style="dotted">
        <color theme="0" tint="-0.499984740745262"/>
      </right>
      <top/>
      <bottom style="hair">
        <color indexed="64"/>
      </bottom>
      <diagonal/>
    </border>
    <border>
      <left/>
      <right style="dotted">
        <color theme="0" tint="-0.499984740745262"/>
      </right>
      <top/>
      <bottom/>
      <diagonal/>
    </border>
    <border>
      <left style="dotted">
        <color theme="0" tint="-0.499984740745262"/>
      </left>
      <right/>
      <top/>
      <bottom/>
      <diagonal/>
    </border>
    <border>
      <left style="dashDotDot">
        <color indexed="64"/>
      </left>
      <right/>
      <top/>
      <bottom/>
      <diagonal/>
    </border>
    <border>
      <left style="dashDot">
        <color indexed="64"/>
      </left>
      <right/>
      <top/>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dotted">
        <color theme="0" tint="-0.499984740745262"/>
      </right>
      <top/>
      <bottom/>
      <diagonal/>
    </border>
    <border>
      <left/>
      <right style="dotted">
        <color theme="0" tint="-0.499984740745262"/>
      </right>
      <top/>
      <bottom style="hair">
        <color indexed="64"/>
      </bottom>
      <diagonal/>
    </border>
    <border>
      <left style="dotted">
        <color theme="0" tint="-0.499984740745262"/>
      </left>
      <right/>
      <top/>
      <bottom style="hair">
        <color indexed="64"/>
      </bottom>
      <diagonal/>
    </border>
    <border>
      <left style="dashDotDot">
        <color indexed="64"/>
      </left>
      <right/>
      <top/>
      <bottom style="hair">
        <color indexed="64"/>
      </bottom>
      <diagonal/>
    </border>
    <border>
      <left style="dashDot">
        <color indexed="64"/>
      </left>
      <right/>
      <top/>
      <bottom style="hair">
        <color indexed="64"/>
      </bottom>
      <diagonal/>
    </border>
    <border>
      <left/>
      <right style="dotted">
        <color theme="0" tint="-0.499984740745262"/>
      </right>
      <top style="hair">
        <color indexed="64"/>
      </top>
      <bottom/>
      <diagonal/>
    </border>
    <border>
      <left style="dotted">
        <color theme="0" tint="-0.499984740745262"/>
      </left>
      <right/>
      <top style="hair">
        <color indexed="64"/>
      </top>
      <bottom/>
      <diagonal/>
    </border>
    <border>
      <left style="dashDotDot">
        <color indexed="64"/>
      </left>
      <right/>
      <top style="hair">
        <color indexed="64"/>
      </top>
      <bottom/>
      <diagonal/>
    </border>
    <border>
      <left style="dashDot">
        <color indexed="64"/>
      </left>
      <right/>
      <top style="hair">
        <color indexed="64"/>
      </top>
      <bottom/>
      <diagonal/>
    </border>
    <border>
      <left style="thin">
        <color indexed="64"/>
      </left>
      <right style="dotted">
        <color theme="0" tint="-0.499984740745262"/>
      </right>
      <top/>
      <bottom style="hair">
        <color indexed="64"/>
      </bottom>
      <diagonal/>
    </border>
    <border>
      <left style="dotted">
        <color theme="0" tint="-0.499984740745262"/>
      </left>
      <right style="dotted">
        <color theme="0" tint="-0.499984740745262"/>
      </right>
      <top/>
      <bottom style="hair">
        <color indexed="64"/>
      </bottom>
      <diagonal/>
    </border>
    <border>
      <left style="dashDotDot">
        <color indexed="64"/>
      </left>
      <right style="dotted">
        <color theme="0" tint="-0.499984740745262"/>
      </right>
      <top/>
      <bottom style="hair">
        <color indexed="64"/>
      </bottom>
      <diagonal/>
    </border>
    <border>
      <left style="dashDot">
        <color indexed="64"/>
      </left>
      <right style="dotted">
        <color theme="0" tint="-0.499984740745262"/>
      </right>
      <top/>
      <bottom style="hair">
        <color indexed="64"/>
      </bottom>
      <diagonal/>
    </border>
    <border>
      <left style="dotted">
        <color theme="0" tint="-0.499984740745262"/>
      </left>
      <right style="thin">
        <color indexed="64"/>
      </right>
      <top/>
      <bottom style="hair">
        <color indexed="64"/>
      </bottom>
      <diagonal/>
    </border>
    <border>
      <left style="dotted">
        <color theme="0" tint="-0.499984740745262"/>
      </left>
      <right style="thin">
        <color indexed="64"/>
      </right>
      <top style="thin">
        <color indexed="64"/>
      </top>
      <bottom style="hair">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tted">
        <color indexed="64"/>
      </right>
      <top style="dotted">
        <color indexed="64"/>
      </top>
      <bottom style="thin">
        <color indexed="64"/>
      </bottom>
      <diagonal/>
    </border>
    <border>
      <left style="double">
        <color indexed="64"/>
      </left>
      <right/>
      <top/>
      <bottom/>
      <diagonal/>
    </border>
    <border>
      <left/>
      <right style="double">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dotted">
        <color indexed="64"/>
      </left>
      <right/>
      <top style="dotted">
        <color indexed="64"/>
      </top>
      <bottom style="thin">
        <color indexed="64"/>
      </bottom>
      <diagonal/>
    </border>
    <border>
      <left style="medium">
        <color indexed="64"/>
      </left>
      <right/>
      <top/>
      <bottom style="dotted">
        <color indexed="64"/>
      </bottom>
      <diagonal/>
    </border>
    <border>
      <left style="dashed">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dotted">
        <color indexed="64"/>
      </top>
      <bottom/>
      <diagonal/>
    </border>
    <border>
      <left style="thin">
        <color indexed="64"/>
      </left>
      <right/>
      <top style="dotted">
        <color indexed="64"/>
      </top>
      <bottom/>
      <diagonal/>
    </border>
    <border>
      <left/>
      <right style="dashDotDot">
        <color indexed="64"/>
      </right>
      <top style="hair">
        <color indexed="64"/>
      </top>
      <bottom/>
      <diagonal/>
    </border>
    <border>
      <left style="thin">
        <color indexed="64"/>
      </left>
      <right/>
      <top style="dashDotDot">
        <color indexed="64"/>
      </top>
      <bottom/>
      <diagonal/>
    </border>
    <border>
      <left/>
      <right/>
      <top style="dashDotDot">
        <color indexed="64"/>
      </top>
      <bottom/>
      <diagonal/>
    </border>
    <border>
      <left/>
      <right style="dotted">
        <color theme="0" tint="-0.499984740745262"/>
      </right>
      <top style="dashDotDot">
        <color indexed="64"/>
      </top>
      <bottom/>
      <diagonal/>
    </border>
    <border>
      <left style="dotted">
        <color theme="0" tint="-0.499984740745262"/>
      </left>
      <right/>
      <top style="dashDotDot">
        <color indexed="64"/>
      </top>
      <bottom/>
      <diagonal/>
    </border>
    <border>
      <left/>
      <right style="thin">
        <color indexed="64"/>
      </right>
      <top style="dashDotDot">
        <color indexed="64"/>
      </top>
      <bottom/>
      <diagonal/>
    </border>
    <border>
      <left style="dashDotDot">
        <color indexed="64"/>
      </left>
      <right/>
      <top style="dashDotDot">
        <color indexed="64"/>
      </top>
      <bottom/>
      <diagonal/>
    </border>
    <border>
      <left style="dashDot">
        <color indexed="64"/>
      </left>
      <right/>
      <top style="dashDotDot">
        <color indexed="64"/>
      </top>
      <bottom/>
      <diagonal/>
    </border>
    <border>
      <left/>
      <right style="dashDot">
        <color indexed="64"/>
      </right>
      <top style="hair">
        <color indexed="64"/>
      </top>
      <bottom/>
      <diagonal/>
    </border>
    <border>
      <left/>
      <right style="dotted">
        <color theme="0" tint="-0.499984740745262"/>
      </right>
      <top/>
      <bottom style="thin">
        <color indexed="64"/>
      </bottom>
      <diagonal/>
    </border>
    <border>
      <left style="dotted">
        <color theme="0" tint="-0.499984740745262"/>
      </left>
      <right/>
      <top/>
      <bottom style="thin">
        <color indexed="64"/>
      </bottom>
      <diagonal/>
    </border>
    <border>
      <left/>
      <right style="dashDotDot">
        <color indexed="64"/>
      </right>
      <top/>
      <bottom style="thin">
        <color indexed="64"/>
      </bottom>
      <diagonal/>
    </border>
    <border>
      <left style="dashDotDot">
        <color indexed="64"/>
      </left>
      <right/>
      <top/>
      <bottom style="thin">
        <color indexed="64"/>
      </bottom>
      <diagonal/>
    </border>
    <border>
      <left/>
      <right style="dashDot">
        <color indexed="64"/>
      </right>
      <top/>
      <bottom style="thin">
        <color indexed="64"/>
      </bottom>
      <diagonal/>
    </border>
    <border>
      <left style="dashDot">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dashDotDot">
        <color indexed="64"/>
      </right>
      <top/>
      <bottom style="hair">
        <color indexed="64"/>
      </bottom>
      <diagonal/>
    </border>
    <border>
      <left style="thin">
        <color indexed="64"/>
      </left>
      <right style="thin">
        <color theme="0" tint="-0.499984740745262"/>
      </right>
      <top style="dashDotDot">
        <color indexed="64"/>
      </top>
      <bottom/>
      <diagonal/>
    </border>
    <border>
      <left style="thin">
        <color theme="0" tint="-0.499984740745262"/>
      </left>
      <right style="thin">
        <color theme="0" tint="-0.499984740745262"/>
      </right>
      <top style="dashDotDot">
        <color indexed="64"/>
      </top>
      <bottom/>
      <diagonal/>
    </border>
    <border>
      <left style="thin">
        <color theme="0" tint="-0.499984740745262"/>
      </left>
      <right style="dotted">
        <color theme="0" tint="-0.499984740745262"/>
      </right>
      <top style="dashDotDot">
        <color indexed="64"/>
      </top>
      <bottom/>
      <diagonal/>
    </border>
    <border>
      <left/>
      <right style="dashDotDot">
        <color indexed="64"/>
      </right>
      <top style="dashDotDot">
        <color indexed="64"/>
      </top>
      <bottom/>
      <diagonal/>
    </border>
    <border>
      <left/>
      <right style="dashDot">
        <color indexed="64"/>
      </right>
      <top style="dashDotDot">
        <color indexed="64"/>
      </top>
      <bottom/>
      <diagonal/>
    </border>
    <border>
      <left/>
      <right style="dashDot">
        <color indexed="64"/>
      </right>
      <top/>
      <bottom style="hair">
        <color indexed="64"/>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2">
    <xf numFmtId="0" fontId="0" fillId="0" borderId="0"/>
    <xf numFmtId="0" fontId="1" fillId="0" borderId="0"/>
  </cellStyleXfs>
  <cellXfs count="1482">
    <xf numFmtId="0" fontId="0" fillId="0" borderId="0" xfId="0"/>
    <xf numFmtId="0" fontId="2" fillId="0" borderId="0" xfId="0" applyFont="1" applyAlignment="1">
      <alignment vertical="center"/>
    </xf>
    <xf numFmtId="0" fontId="4" fillId="0" borderId="0" xfId="0" applyFont="1" applyAlignment="1">
      <alignment vertical="center"/>
    </xf>
    <xf numFmtId="0" fontId="4" fillId="0" borderId="0" xfId="0" applyFont="1" applyBorder="1" applyAlignment="1">
      <alignment vertical="center"/>
    </xf>
    <xf numFmtId="0" fontId="1" fillId="0" borderId="0" xfId="0" applyFont="1" applyBorder="1" applyAlignment="1">
      <alignment vertical="center" shrinkToFit="1"/>
    </xf>
    <xf numFmtId="0" fontId="2" fillId="0" borderId="0" xfId="0" applyFont="1" applyBorder="1" applyAlignment="1">
      <alignment vertical="center"/>
    </xf>
    <xf numFmtId="0" fontId="1" fillId="0" borderId="0" xfId="0" applyFont="1" applyBorder="1" applyAlignment="1">
      <alignment vertical="center"/>
    </xf>
    <xf numFmtId="0" fontId="4" fillId="0" borderId="1" xfId="0" applyFont="1" applyBorder="1" applyAlignment="1">
      <alignment vertical="center"/>
    </xf>
    <xf numFmtId="0" fontId="4" fillId="0" borderId="9" xfId="0" applyFont="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Font="1" applyBorder="1" applyAlignment="1">
      <alignment vertical="center"/>
    </xf>
    <xf numFmtId="0" fontId="13" fillId="0" borderId="0" xfId="0" applyFont="1" applyFill="1" applyBorder="1" applyAlignment="1">
      <alignment vertical="center" shrinkToFit="1"/>
    </xf>
    <xf numFmtId="0" fontId="8" fillId="0" borderId="0" xfId="0" applyFont="1" applyFill="1" applyBorder="1" applyAlignment="1">
      <alignment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5" xfId="0" applyFont="1" applyFill="1" applyBorder="1" applyAlignment="1">
      <alignment vertical="center" shrinkToFit="1"/>
    </xf>
    <xf numFmtId="0" fontId="9" fillId="0" borderId="5" xfId="0" applyFont="1" applyFill="1" applyBorder="1" applyAlignment="1"/>
    <xf numFmtId="0" fontId="9" fillId="0" borderId="1" xfId="0" applyFont="1" applyFill="1" applyBorder="1" applyAlignment="1"/>
    <xf numFmtId="0" fontId="1" fillId="0" borderId="0" xfId="0" applyFont="1" applyAlignment="1">
      <alignment horizontal="left" vertical="center"/>
    </xf>
    <xf numFmtId="0" fontId="1" fillId="0" borderId="0" xfId="0" applyFont="1" applyBorder="1" applyAlignment="1">
      <alignment horizontal="left" vertical="center"/>
    </xf>
    <xf numFmtId="0" fontId="13" fillId="0" borderId="0" xfId="0" applyFont="1" applyFill="1" applyBorder="1" applyAlignment="1">
      <alignment horizontal="left" vertical="center"/>
    </xf>
    <xf numFmtId="0" fontId="11" fillId="0" borderId="9" xfId="0" applyFont="1" applyBorder="1" applyAlignment="1">
      <alignment vertical="center"/>
    </xf>
    <xf numFmtId="0" fontId="12" fillId="0" borderId="9" xfId="0" applyFont="1" applyBorder="1" applyAlignment="1">
      <alignment vertical="center"/>
    </xf>
    <xf numFmtId="0" fontId="4" fillId="0" borderId="7" xfId="0" applyFont="1" applyBorder="1" applyAlignment="1">
      <alignment vertical="center"/>
    </xf>
    <xf numFmtId="0" fontId="4" fillId="0" borderId="9" xfId="0" applyFont="1" applyFill="1" applyBorder="1" applyAlignment="1">
      <alignment vertical="center"/>
    </xf>
    <xf numFmtId="0" fontId="11" fillId="0" borderId="3" xfId="0" applyFont="1" applyBorder="1" applyAlignment="1">
      <alignment vertical="center"/>
    </xf>
    <xf numFmtId="0" fontId="12" fillId="0" borderId="0" xfId="0" applyFont="1" applyBorder="1" applyAlignment="1">
      <alignment vertical="center"/>
    </xf>
    <xf numFmtId="0" fontId="4" fillId="0" borderId="0" xfId="0" applyFont="1" applyBorder="1" applyAlignment="1">
      <alignment horizontal="center" vertical="center"/>
    </xf>
    <xf numFmtId="0" fontId="2" fillId="0" borderId="0" xfId="0" applyFont="1" applyBorder="1" applyAlignment="1">
      <alignment horizontal="center" vertical="top"/>
    </xf>
    <xf numFmtId="0" fontId="6" fillId="0" borderId="0" xfId="0" applyFont="1" applyBorder="1" applyAlignment="1">
      <alignment horizontal="center" vertical="center"/>
    </xf>
    <xf numFmtId="0" fontId="3" fillId="0" borderId="0" xfId="0" applyFont="1" applyBorder="1" applyAlignment="1">
      <alignment horizontal="left" vertical="top"/>
    </xf>
    <xf numFmtId="0" fontId="17" fillId="0" borderId="0" xfId="0" applyFont="1" applyBorder="1" applyAlignment="1">
      <alignment vertical="center"/>
    </xf>
    <xf numFmtId="0" fontId="17" fillId="0" borderId="13" xfId="0" applyFont="1" applyBorder="1" applyAlignment="1">
      <alignment vertical="center"/>
    </xf>
    <xf numFmtId="0" fontId="17" fillId="0" borderId="7" xfId="0" applyFont="1" applyBorder="1" applyAlignment="1">
      <alignment vertical="center"/>
    </xf>
    <xf numFmtId="0" fontId="17" fillId="0" borderId="3" xfId="0" applyFont="1" applyBorder="1" applyAlignment="1">
      <alignment vertical="center"/>
    </xf>
    <xf numFmtId="0" fontId="17" fillId="0" borderId="41" xfId="0" applyFont="1" applyBorder="1" applyAlignment="1">
      <alignment vertical="center"/>
    </xf>
    <xf numFmtId="0" fontId="17" fillId="0" borderId="7" xfId="0" applyFont="1" applyBorder="1" applyAlignment="1">
      <alignment vertical="center" shrinkToFit="1"/>
    </xf>
    <xf numFmtId="0" fontId="17" fillId="0" borderId="7" xfId="0" applyFont="1" applyBorder="1" applyAlignment="1">
      <alignment horizontal="center" vertical="center"/>
    </xf>
    <xf numFmtId="0" fontId="17" fillId="0" borderId="39" xfId="0" applyFont="1" applyBorder="1" applyAlignment="1">
      <alignment vertical="center"/>
    </xf>
    <xf numFmtId="0" fontId="11" fillId="0" borderId="41" xfId="0" applyFont="1" applyBorder="1" applyAlignment="1">
      <alignment vertical="center"/>
    </xf>
    <xf numFmtId="0" fontId="12" fillId="0" borderId="0" xfId="0" applyFont="1" applyBorder="1"/>
    <xf numFmtId="0" fontId="11" fillId="0" borderId="13" xfId="0" applyFont="1" applyBorder="1" applyAlignment="1">
      <alignment vertical="center"/>
    </xf>
    <xf numFmtId="0" fontId="11" fillId="0" borderId="7" xfId="0" applyFont="1" applyBorder="1" applyAlignment="1">
      <alignment vertical="center"/>
    </xf>
    <xf numFmtId="0" fontId="11" fillId="0" borderId="39" xfId="0" applyFont="1" applyBorder="1" applyAlignment="1">
      <alignment vertical="center"/>
    </xf>
    <xf numFmtId="0" fontId="12" fillId="0" borderId="0" xfId="0" applyFont="1" applyBorder="1" applyAlignment="1">
      <alignment vertical="center" shrinkToFit="1"/>
    </xf>
    <xf numFmtId="0" fontId="12" fillId="0" borderId="0" xfId="1" applyFont="1" applyBorder="1" applyAlignment="1">
      <alignment horizontal="left" vertical="center" shrinkToFit="1"/>
    </xf>
    <xf numFmtId="0" fontId="12" fillId="0" borderId="3" xfId="0" applyFont="1" applyBorder="1" applyAlignment="1">
      <alignment vertical="center" shrinkToFit="1"/>
    </xf>
    <xf numFmtId="0" fontId="12" fillId="0" borderId="4" xfId="0" applyFont="1" applyBorder="1" applyAlignment="1">
      <alignment vertical="center" shrinkToFit="1"/>
    </xf>
    <xf numFmtId="0" fontId="12" fillId="0" borderId="5" xfId="0" applyFont="1" applyBorder="1" applyAlignment="1">
      <alignment vertical="center" shrinkToFit="1"/>
    </xf>
    <xf numFmtId="0" fontId="12" fillId="0" borderId="1" xfId="0" applyFont="1" applyBorder="1" applyAlignment="1">
      <alignment vertical="center" shrinkToFit="1"/>
    </xf>
    <xf numFmtId="0" fontId="10" fillId="0" borderId="5" xfId="0" applyFont="1" applyBorder="1" applyAlignment="1">
      <alignment vertical="center" shrinkToFit="1"/>
    </xf>
    <xf numFmtId="0" fontId="13" fillId="0" borderId="0" xfId="0" applyFont="1" applyBorder="1" applyAlignment="1">
      <alignment horizontal="center" vertical="center" shrinkToFit="1"/>
    </xf>
    <xf numFmtId="0" fontId="12" fillId="0" borderId="6" xfId="0" applyFont="1" applyBorder="1" applyAlignment="1">
      <alignment vertical="center" shrinkToFit="1"/>
    </xf>
    <xf numFmtId="0" fontId="12" fillId="0" borderId="7" xfId="0" applyFont="1" applyBorder="1" applyAlignment="1">
      <alignment vertical="center" shrinkToFit="1"/>
    </xf>
    <xf numFmtId="0" fontId="12" fillId="0" borderId="8" xfId="0" applyFont="1" applyBorder="1" applyAlignment="1">
      <alignment vertical="center" shrinkToFit="1"/>
    </xf>
    <xf numFmtId="0" fontId="17" fillId="2" borderId="28" xfId="0" applyFont="1" applyFill="1" applyBorder="1" applyAlignment="1">
      <alignment horizontal="center" vertical="center"/>
    </xf>
    <xf numFmtId="0" fontId="0" fillId="0" borderId="0" xfId="0" applyFont="1" applyBorder="1" applyAlignment="1">
      <alignment vertical="center" wrapText="1" shrinkToFit="1"/>
    </xf>
    <xf numFmtId="0" fontId="17" fillId="0" borderId="0" xfId="0" applyFont="1" applyBorder="1" applyAlignment="1">
      <alignment horizontal="center" vertical="center"/>
    </xf>
    <xf numFmtId="0" fontId="20" fillId="0" borderId="0" xfId="0" applyFont="1" applyBorder="1" applyAlignment="1">
      <alignment horizontal="center"/>
    </xf>
    <xf numFmtId="0" fontId="17" fillId="0" borderId="3" xfId="0" applyFont="1" applyBorder="1" applyAlignment="1">
      <alignment vertical="center" shrinkToFit="1"/>
    </xf>
    <xf numFmtId="0" fontId="17" fillId="0" borderId="0" xfId="0" applyFont="1" applyBorder="1" applyAlignment="1">
      <alignment vertical="center" shrinkToFit="1"/>
    </xf>
    <xf numFmtId="0" fontId="17" fillId="0" borderId="0" xfId="0" applyFont="1" applyBorder="1" applyAlignment="1">
      <alignment horizontal="left" vertical="center"/>
    </xf>
    <xf numFmtId="0" fontId="17" fillId="0" borderId="3" xfId="0" applyFont="1" applyBorder="1" applyAlignment="1">
      <alignment horizontal="center" vertical="center"/>
    </xf>
    <xf numFmtId="0" fontId="17" fillId="0" borderId="7" xfId="0" applyFont="1" applyBorder="1" applyAlignment="1">
      <alignment horizontal="left" vertical="center"/>
    </xf>
    <xf numFmtId="0" fontId="17" fillId="0" borderId="13" xfId="0" applyFont="1" applyBorder="1" applyAlignment="1">
      <alignment horizontal="left" vertical="center"/>
    </xf>
    <xf numFmtId="0" fontId="17" fillId="0" borderId="39" xfId="0" applyFont="1" applyBorder="1" applyAlignment="1">
      <alignment horizontal="left" vertical="center"/>
    </xf>
    <xf numFmtId="0" fontId="13" fillId="0" borderId="0" xfId="0" applyFont="1" applyFill="1" applyBorder="1" applyAlignment="1">
      <alignment horizontal="left" vertical="center" shrinkToFit="1"/>
    </xf>
    <xf numFmtId="0" fontId="11" fillId="0" borderId="9" xfId="0" applyFont="1" applyBorder="1" applyAlignment="1">
      <alignment horizontal="center" vertical="center"/>
    </xf>
    <xf numFmtId="0" fontId="1" fillId="0" borderId="9" xfId="0" applyFont="1" applyBorder="1" applyAlignment="1">
      <alignment vertical="center" shrinkToFit="1"/>
    </xf>
    <xf numFmtId="0" fontId="12" fillId="0" borderId="9" xfId="0" applyFont="1" applyBorder="1" applyAlignment="1">
      <alignment vertical="center" shrinkToFit="1"/>
    </xf>
    <xf numFmtId="0" fontId="12" fillId="0" borderId="27" xfId="0" applyFont="1" applyBorder="1" applyAlignment="1">
      <alignment vertical="center" shrinkToFit="1"/>
    </xf>
    <xf numFmtId="0" fontId="13" fillId="0" borderId="9" xfId="0" applyFont="1" applyBorder="1" applyAlignment="1">
      <alignment vertical="center" wrapText="1"/>
    </xf>
    <xf numFmtId="0" fontId="11" fillId="0" borderId="53" xfId="0" applyFont="1" applyBorder="1" applyAlignment="1">
      <alignment vertical="center"/>
    </xf>
    <xf numFmtId="0" fontId="1" fillId="0" borderId="53" xfId="0" applyFont="1" applyBorder="1" applyAlignment="1">
      <alignment vertical="center" shrinkToFit="1"/>
    </xf>
    <xf numFmtId="0" fontId="1" fillId="0" borderId="54" xfId="0" applyFont="1" applyBorder="1" applyAlignment="1">
      <alignment vertical="center" shrinkToFit="1"/>
    </xf>
    <xf numFmtId="0" fontId="13" fillId="0" borderId="0" xfId="0" applyFont="1" applyFill="1" applyBorder="1" applyAlignment="1">
      <alignment vertical="center" wrapText="1"/>
    </xf>
    <xf numFmtId="0" fontId="16" fillId="0" borderId="0" xfId="0" applyFont="1" applyFill="1" applyBorder="1" applyAlignment="1">
      <alignment vertical="center" shrinkToFit="1"/>
    </xf>
    <xf numFmtId="0" fontId="1" fillId="0" borderId="0" xfId="0" applyFont="1" applyFill="1" applyBorder="1" applyAlignment="1">
      <alignment vertical="center" shrinkToFit="1"/>
    </xf>
    <xf numFmtId="0" fontId="4" fillId="0" borderId="0" xfId="0" applyFont="1" applyFill="1" applyBorder="1" applyAlignment="1">
      <alignment horizontal="left" vertical="center"/>
    </xf>
    <xf numFmtId="0" fontId="1" fillId="0" borderId="36" xfId="0" applyFont="1" applyFill="1" applyBorder="1" applyAlignment="1">
      <alignment vertical="center" shrinkToFit="1"/>
    </xf>
    <xf numFmtId="0" fontId="9" fillId="0" borderId="9" xfId="0" applyFont="1" applyFill="1" applyBorder="1" applyAlignment="1"/>
    <xf numFmtId="0" fontId="0" fillId="0" borderId="10" xfId="0" applyFont="1" applyBorder="1" applyAlignment="1">
      <alignment vertical="center" wrapText="1" shrinkToFit="1"/>
    </xf>
    <xf numFmtId="0" fontId="17" fillId="0" borderId="0" xfId="0" applyFont="1" applyBorder="1" applyAlignment="1">
      <alignment horizontal="center" vertical="center"/>
    </xf>
    <xf numFmtId="0" fontId="17" fillId="0" borderId="3" xfId="0" applyFont="1" applyBorder="1" applyAlignment="1">
      <alignment vertical="center" shrinkToFit="1"/>
    </xf>
    <xf numFmtId="0" fontId="17" fillId="0" borderId="3" xfId="0" applyFont="1" applyBorder="1" applyAlignment="1">
      <alignment horizontal="center" vertical="center"/>
    </xf>
    <xf numFmtId="0" fontId="17" fillId="2" borderId="0" xfId="0" applyFont="1" applyFill="1" applyBorder="1" applyAlignment="1">
      <alignment horizontal="center" vertical="center"/>
    </xf>
    <xf numFmtId="0" fontId="4" fillId="0" borderId="7" xfId="0" applyFont="1" applyBorder="1" applyAlignment="1">
      <alignment horizontal="center" vertical="center"/>
    </xf>
    <xf numFmtId="0" fontId="17" fillId="2" borderId="5" xfId="0" applyFont="1" applyFill="1" applyBorder="1" applyAlignment="1">
      <alignment horizontal="center" vertical="center"/>
    </xf>
    <xf numFmtId="0" fontId="4" fillId="4" borderId="0" xfId="0" applyFont="1" applyFill="1" applyAlignment="1">
      <alignment vertical="center"/>
    </xf>
    <xf numFmtId="0" fontId="4" fillId="4" borderId="0" xfId="0" applyFont="1" applyFill="1" applyBorder="1" applyAlignment="1">
      <alignment vertical="center"/>
    </xf>
    <xf numFmtId="0" fontId="2" fillId="4" borderId="0" xfId="0" applyFont="1" applyFill="1" applyAlignment="1">
      <alignment vertical="center"/>
    </xf>
    <xf numFmtId="0" fontId="2" fillId="4" borderId="0" xfId="0" applyFont="1" applyFill="1" applyBorder="1" applyAlignment="1">
      <alignment vertical="center"/>
    </xf>
    <xf numFmtId="0" fontId="1" fillId="4" borderId="0" xfId="0" applyFont="1" applyFill="1" applyAlignment="1">
      <alignment vertical="center"/>
    </xf>
    <xf numFmtId="0" fontId="1" fillId="4" borderId="0" xfId="0" applyFont="1" applyFill="1" applyBorder="1" applyAlignment="1">
      <alignment vertical="center"/>
    </xf>
    <xf numFmtId="0" fontId="7" fillId="4" borderId="0" xfId="0" applyFont="1" applyFill="1" applyBorder="1" applyAlignment="1">
      <alignment vertical="center"/>
    </xf>
    <xf numFmtId="0" fontId="4" fillId="4" borderId="0" xfId="0" applyFont="1" applyFill="1" applyBorder="1" applyAlignment="1">
      <alignment horizontal="left" vertical="center"/>
    </xf>
    <xf numFmtId="0" fontId="2" fillId="4" borderId="0" xfId="0" applyFont="1" applyFill="1" applyBorder="1" applyAlignment="1">
      <alignment vertical="top" wrapText="1"/>
    </xf>
    <xf numFmtId="0" fontId="8" fillId="4" borderId="0" xfId="0" applyFont="1" applyFill="1" applyBorder="1" applyAlignment="1">
      <alignment vertical="center" wrapText="1"/>
    </xf>
    <xf numFmtId="0" fontId="1" fillId="4" borderId="0" xfId="0" applyNumberFormat="1" applyFont="1" applyFill="1" applyBorder="1" applyAlignment="1">
      <alignment vertical="center"/>
    </xf>
    <xf numFmtId="0" fontId="1" fillId="4"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Fill="1" applyBorder="1" applyAlignment="1">
      <alignment vertical="center"/>
    </xf>
    <xf numFmtId="0" fontId="1" fillId="4" borderId="0" xfId="0" applyFont="1" applyFill="1" applyAlignment="1">
      <alignment horizontal="left" vertical="center"/>
    </xf>
    <xf numFmtId="0" fontId="1" fillId="4" borderId="0" xfId="0" applyFont="1" applyFill="1" applyBorder="1" applyAlignment="1">
      <alignment horizontal="left" vertical="center"/>
    </xf>
    <xf numFmtId="0" fontId="1" fillId="4" borderId="0" xfId="0" applyFont="1" applyFill="1" applyBorder="1" applyAlignment="1">
      <alignment vertical="top"/>
    </xf>
    <xf numFmtId="0" fontId="12" fillId="0" borderId="0" xfId="0" applyFont="1" applyFill="1" applyBorder="1" applyAlignment="1">
      <alignment vertical="center" shrinkToFit="1"/>
    </xf>
    <xf numFmtId="0" fontId="4" fillId="4" borderId="0" xfId="0" applyFont="1" applyFill="1" applyBorder="1" applyAlignment="1">
      <alignment horizontal="center" vertical="center"/>
    </xf>
    <xf numFmtId="0" fontId="0" fillId="4" borderId="0" xfId="0" applyFont="1" applyFill="1" applyBorder="1" applyAlignment="1">
      <alignment horizontal="center" vertical="center"/>
    </xf>
    <xf numFmtId="0" fontId="4" fillId="4" borderId="0" xfId="0" applyFont="1" applyFill="1" applyBorder="1" applyAlignment="1">
      <alignment horizontal="center" vertical="center" wrapText="1"/>
    </xf>
    <xf numFmtId="0" fontId="8" fillId="0" borderId="0" xfId="0" applyFont="1" applyFill="1" applyAlignment="1">
      <alignment horizontal="left" vertical="top"/>
    </xf>
    <xf numFmtId="0" fontId="4" fillId="4" borderId="0" xfId="0" applyFont="1" applyFill="1" applyAlignment="1" applyProtection="1">
      <alignment vertical="center"/>
      <protection locked="0"/>
    </xf>
    <xf numFmtId="0" fontId="5" fillId="4" borderId="0" xfId="0" applyFont="1" applyFill="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Alignment="1" applyProtection="1">
      <alignment vertical="center"/>
      <protection locked="0"/>
    </xf>
    <xf numFmtId="0" fontId="5" fillId="4" borderId="0" xfId="0" applyFont="1" applyFill="1" applyBorder="1" applyAlignment="1" applyProtection="1">
      <alignment vertical="center"/>
      <protection locked="0"/>
    </xf>
    <xf numFmtId="0" fontId="2" fillId="4" borderId="0" xfId="0" applyFont="1" applyFill="1" applyBorder="1" applyAlignment="1" applyProtection="1">
      <alignment vertical="center" wrapText="1"/>
      <protection locked="0"/>
    </xf>
    <xf numFmtId="0" fontId="4" fillId="4" borderId="0" xfId="0" applyFont="1" applyFill="1" applyBorder="1" applyAlignment="1" applyProtection="1">
      <alignment vertical="center"/>
      <protection locked="0"/>
    </xf>
    <xf numFmtId="0" fontId="2" fillId="4" borderId="0" xfId="0" applyFont="1" applyFill="1" applyAlignment="1" applyProtection="1">
      <alignment vertical="center"/>
      <protection locked="0"/>
    </xf>
    <xf numFmtId="0" fontId="2" fillId="4" borderId="0" xfId="0" applyFont="1" applyFill="1" applyBorder="1" applyAlignment="1" applyProtection="1">
      <alignment horizontal="center" vertical="center"/>
      <protection locked="0"/>
    </xf>
    <xf numFmtId="0" fontId="8" fillId="0" borderId="0" xfId="0" applyFont="1" applyBorder="1" applyAlignment="1" applyProtection="1">
      <alignment horizontal="left" vertical="center"/>
      <protection locked="0"/>
    </xf>
    <xf numFmtId="0" fontId="1" fillId="4" borderId="0" xfId="0" applyFont="1" applyFill="1" applyAlignment="1" applyProtection="1">
      <alignment vertical="center"/>
      <protection locked="0"/>
    </xf>
    <xf numFmtId="0" fontId="1" fillId="4" borderId="3" xfId="0" applyFont="1" applyFill="1" applyBorder="1" applyAlignment="1" applyProtection="1">
      <alignment horizontal="center" vertical="center"/>
      <protection locked="0"/>
    </xf>
    <xf numFmtId="0" fontId="1" fillId="4" borderId="3" xfId="0" applyFont="1" applyFill="1" applyBorder="1" applyAlignment="1" applyProtection="1">
      <alignment vertical="center"/>
      <protection locked="0"/>
    </xf>
    <xf numFmtId="0" fontId="1" fillId="4" borderId="4" xfId="0" applyFont="1" applyFill="1" applyBorder="1" applyAlignment="1" applyProtection="1">
      <alignment vertical="center"/>
      <protection locked="0"/>
    </xf>
    <xf numFmtId="0" fontId="1" fillId="4" borderId="2" xfId="0" applyFont="1" applyFill="1" applyBorder="1" applyAlignment="1" applyProtection="1">
      <alignment vertical="center"/>
      <protection locked="0"/>
    </xf>
    <xf numFmtId="0" fontId="1" fillId="4" borderId="3" xfId="0" applyFont="1" applyFill="1" applyBorder="1" applyAlignment="1" applyProtection="1">
      <alignment vertical="center" shrinkToFit="1"/>
      <protection locked="0"/>
    </xf>
    <xf numFmtId="0" fontId="1" fillId="4" borderId="0" xfId="0" applyFont="1" applyFill="1" applyBorder="1" applyAlignment="1" applyProtection="1">
      <alignment vertical="center"/>
      <protection locked="0"/>
    </xf>
    <xf numFmtId="0" fontId="1" fillId="4" borderId="0" xfId="0" applyFont="1" applyFill="1" applyBorder="1" applyAlignment="1" applyProtection="1">
      <alignment vertical="center" shrinkToFit="1"/>
      <protection locked="0"/>
    </xf>
    <xf numFmtId="0" fontId="1" fillId="4" borderId="1"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1" fillId="4" borderId="5" xfId="0" applyFont="1" applyFill="1" applyBorder="1" applyAlignment="1" applyProtection="1">
      <alignment vertical="center"/>
      <protection locked="0"/>
    </xf>
    <xf numFmtId="0" fontId="1" fillId="0" borderId="1" xfId="0" applyFont="1" applyBorder="1" applyAlignment="1" applyProtection="1">
      <alignment vertical="center"/>
      <protection locked="0"/>
    </xf>
    <xf numFmtId="0" fontId="1" fillId="0" borderId="0" xfId="0" applyFont="1" applyBorder="1" applyAlignment="1" applyProtection="1">
      <alignment vertical="center"/>
      <protection locked="0"/>
    </xf>
    <xf numFmtId="0" fontId="0" fillId="4" borderId="0" xfId="0" applyFont="1" applyFill="1" applyBorder="1" applyAlignment="1" applyProtection="1">
      <alignment vertical="center" shrinkToFit="1"/>
      <protection locked="0"/>
    </xf>
    <xf numFmtId="0" fontId="0" fillId="4" borderId="1" xfId="0" applyFont="1" applyFill="1" applyBorder="1" applyAlignment="1" applyProtection="1">
      <alignment vertical="center" shrinkToFit="1"/>
      <protection locked="0"/>
    </xf>
    <xf numFmtId="0" fontId="0" fillId="4" borderId="7" xfId="0" applyFont="1" applyFill="1" applyBorder="1" applyAlignment="1" applyProtection="1">
      <alignment vertical="center" shrinkToFit="1"/>
      <protection locked="0"/>
    </xf>
    <xf numFmtId="0" fontId="0" fillId="4" borderId="8" xfId="0" applyFont="1" applyFill="1" applyBorder="1" applyAlignment="1" applyProtection="1">
      <alignment vertical="center" shrinkToFit="1"/>
      <protection locked="0"/>
    </xf>
    <xf numFmtId="0" fontId="1" fillId="4" borderId="6" xfId="0" applyFont="1" applyFill="1" applyBorder="1" applyAlignment="1" applyProtection="1">
      <alignment vertical="center"/>
      <protection locked="0"/>
    </xf>
    <xf numFmtId="0" fontId="1" fillId="4" borderId="7" xfId="0" applyFont="1" applyFill="1" applyBorder="1" applyAlignment="1" applyProtection="1">
      <alignment vertical="center"/>
      <protection locked="0"/>
    </xf>
    <xf numFmtId="0" fontId="1" fillId="4" borderId="7" xfId="0" applyFont="1" applyFill="1" applyBorder="1" applyAlignment="1" applyProtection="1">
      <alignment vertical="center" shrinkToFit="1"/>
      <protection locked="0"/>
    </xf>
    <xf numFmtId="0" fontId="1" fillId="4" borderId="8" xfId="0" applyFont="1" applyFill="1" applyBorder="1" applyAlignment="1" applyProtection="1">
      <alignment vertical="center"/>
      <protection locked="0"/>
    </xf>
    <xf numFmtId="0" fontId="7" fillId="4" borderId="0" xfId="0" applyFont="1" applyFill="1" applyBorder="1" applyAlignment="1" applyProtection="1">
      <alignment vertical="center"/>
      <protection locked="0"/>
    </xf>
    <xf numFmtId="0" fontId="29" fillId="2" borderId="10" xfId="0" applyFont="1" applyFill="1" applyBorder="1" applyAlignment="1" applyProtection="1">
      <alignment vertical="center" wrapText="1"/>
      <protection locked="0"/>
    </xf>
    <xf numFmtId="0" fontId="29" fillId="2" borderId="7" xfId="0" applyFont="1" applyFill="1" applyBorder="1" applyAlignment="1" applyProtection="1">
      <alignment vertical="center" wrapText="1"/>
      <protection locked="0"/>
    </xf>
    <xf numFmtId="0" fontId="28" fillId="4" borderId="0" xfId="0" applyFont="1" applyFill="1" applyBorder="1" applyAlignment="1" applyProtection="1">
      <alignment horizontal="left" vertical="center"/>
      <protection locked="0"/>
    </xf>
    <xf numFmtId="0" fontId="29" fillId="4" borderId="0" xfId="0" applyFont="1" applyFill="1" applyBorder="1" applyAlignment="1" applyProtection="1">
      <alignment horizontal="left" vertical="center"/>
      <protection locked="0"/>
    </xf>
    <xf numFmtId="0" fontId="31" fillId="4" borderId="0" xfId="0" applyFont="1" applyFill="1" applyBorder="1" applyAlignment="1" applyProtection="1">
      <alignment vertical="top" wrapText="1"/>
      <protection locked="0"/>
    </xf>
    <xf numFmtId="0" fontId="32" fillId="4" borderId="0" xfId="0" applyFont="1" applyFill="1" applyBorder="1" applyAlignment="1" applyProtection="1">
      <alignment vertical="center" wrapText="1"/>
      <protection locked="0"/>
    </xf>
    <xf numFmtId="0" fontId="32" fillId="4" borderId="13" xfId="0" applyFont="1" applyFill="1" applyBorder="1" applyAlignment="1" applyProtection="1">
      <alignment vertical="center" wrapText="1"/>
      <protection locked="0"/>
    </xf>
    <xf numFmtId="0" fontId="28" fillId="4" borderId="0" xfId="0" applyFont="1" applyFill="1" applyBorder="1" applyAlignment="1" applyProtection="1">
      <alignment vertical="center"/>
      <protection locked="0"/>
    </xf>
    <xf numFmtId="0" fontId="29" fillId="4" borderId="0" xfId="0" applyFont="1" applyFill="1" applyBorder="1" applyAlignment="1" applyProtection="1">
      <alignment vertical="center"/>
      <protection locked="0"/>
    </xf>
    <xf numFmtId="0" fontId="28" fillId="4" borderId="0" xfId="0" applyNumberFormat="1" applyFont="1" applyFill="1" applyBorder="1" applyAlignment="1" applyProtection="1">
      <alignment vertical="center"/>
      <protection locked="0"/>
    </xf>
    <xf numFmtId="0" fontId="28" fillId="4" borderId="0" xfId="0" applyNumberFormat="1" applyFont="1" applyFill="1" applyBorder="1" applyAlignment="1" applyProtection="1">
      <alignment horizontal="center" vertical="center"/>
      <protection locked="0"/>
    </xf>
    <xf numFmtId="0" fontId="28" fillId="4" borderId="13" xfId="0" applyFont="1" applyFill="1" applyBorder="1" applyAlignment="1" applyProtection="1">
      <alignment vertical="center"/>
      <protection locked="0"/>
    </xf>
    <xf numFmtId="0" fontId="4" fillId="4" borderId="0" xfId="0" applyFont="1" applyFill="1" applyBorder="1" applyAlignment="1" applyProtection="1">
      <alignment horizontal="left" vertical="center"/>
      <protection locked="0"/>
    </xf>
    <xf numFmtId="0" fontId="21" fillId="4" borderId="0" xfId="0" applyFont="1" applyFill="1" applyBorder="1" applyAlignment="1" applyProtection="1">
      <alignment vertical="center" shrinkToFit="1"/>
      <protection locked="0"/>
    </xf>
    <xf numFmtId="0" fontId="2" fillId="4" borderId="0" xfId="0" applyFont="1" applyFill="1" applyBorder="1" applyAlignment="1" applyProtection="1">
      <alignment vertical="center"/>
      <protection locked="0"/>
    </xf>
    <xf numFmtId="0" fontId="23" fillId="4" borderId="0" xfId="0" applyFont="1" applyFill="1" applyBorder="1" applyAlignment="1" applyProtection="1">
      <alignment vertical="center"/>
      <protection locked="0"/>
    </xf>
    <xf numFmtId="0" fontId="9" fillId="4" borderId="0" xfId="0" applyFont="1" applyFill="1" applyBorder="1" applyAlignment="1" applyProtection="1">
      <alignment vertical="center" shrinkToFit="1"/>
      <protection locked="0"/>
    </xf>
    <xf numFmtId="0" fontId="28" fillId="4" borderId="0" xfId="0" applyFont="1" applyFill="1" applyAlignment="1" applyProtection="1">
      <alignment vertical="center"/>
      <protection locked="0"/>
    </xf>
    <xf numFmtId="0" fontId="39" fillId="4" borderId="0" xfId="0" applyFont="1" applyFill="1" applyBorder="1" applyAlignment="1" applyProtection="1">
      <alignment horizontal="left" vertical="center"/>
      <protection locked="0"/>
    </xf>
    <xf numFmtId="0" fontId="39" fillId="4" borderId="0" xfId="0" applyFont="1" applyFill="1" applyAlignment="1" applyProtection="1">
      <alignment vertical="center"/>
      <protection locked="0"/>
    </xf>
    <xf numFmtId="0" fontId="27" fillId="4" borderId="0" xfId="0" applyFont="1" applyFill="1" applyBorder="1" applyAlignment="1" applyProtection="1">
      <alignment vertical="center"/>
      <protection locked="0"/>
    </xf>
    <xf numFmtId="0" fontId="23" fillId="4" borderId="0" xfId="0" applyFont="1" applyFill="1" applyBorder="1" applyAlignment="1" applyProtection="1">
      <alignment shrinkToFit="1"/>
      <protection locked="0"/>
    </xf>
    <xf numFmtId="0" fontId="8" fillId="0" borderId="0" xfId="0" applyFont="1" applyFill="1" applyBorder="1" applyAlignment="1" applyProtection="1">
      <alignment vertical="center"/>
      <protection locked="0"/>
    </xf>
    <xf numFmtId="0" fontId="29" fillId="0" borderId="0" xfId="0" applyFont="1" applyBorder="1" applyAlignment="1" applyProtection="1">
      <alignment vertical="center"/>
      <protection locked="0"/>
    </xf>
    <xf numFmtId="0" fontId="32" fillId="4" borderId="14" xfId="0" applyFont="1" applyFill="1" applyBorder="1" applyAlignment="1" applyProtection="1">
      <alignment horizontal="center" vertical="center" shrinkToFit="1"/>
      <protection locked="0"/>
    </xf>
    <xf numFmtId="0" fontId="32" fillId="4" borderId="0" xfId="0" applyFont="1" applyFill="1" applyBorder="1" applyAlignment="1" applyProtection="1">
      <alignment horizontal="center" vertical="center" shrinkToFit="1"/>
      <protection locked="0"/>
    </xf>
    <xf numFmtId="0" fontId="32" fillId="4" borderId="14" xfId="0" applyFont="1" applyFill="1" applyBorder="1" applyAlignment="1" applyProtection="1">
      <alignment vertical="center" shrinkToFit="1"/>
      <protection locked="0"/>
    </xf>
    <xf numFmtId="0" fontId="32" fillId="4" borderId="0" xfId="0" applyFont="1" applyFill="1" applyBorder="1" applyAlignment="1" applyProtection="1">
      <alignment vertical="center" shrinkToFit="1"/>
      <protection locked="0"/>
    </xf>
    <xf numFmtId="0" fontId="28" fillId="4" borderId="0" xfId="0" applyFont="1" applyFill="1" applyBorder="1" applyAlignment="1" applyProtection="1">
      <alignment horizontal="center" vertical="center" shrinkToFit="1"/>
      <protection locked="0"/>
    </xf>
    <xf numFmtId="0" fontId="29" fillId="0" borderId="14" xfId="0" applyFont="1" applyBorder="1" applyAlignment="1" applyProtection="1">
      <alignment vertical="center"/>
      <protection locked="0"/>
    </xf>
    <xf numFmtId="0" fontId="35" fillId="4" borderId="0" xfId="0" applyFont="1" applyFill="1" applyBorder="1" applyAlignment="1" applyProtection="1">
      <alignment vertical="center" shrinkToFit="1"/>
      <protection locked="0"/>
    </xf>
    <xf numFmtId="0" fontId="31" fillId="4" borderId="0" xfId="0" applyFont="1" applyFill="1" applyBorder="1" applyAlignment="1" applyProtection="1">
      <alignment vertical="center" shrinkToFit="1"/>
      <protection locked="0"/>
    </xf>
    <xf numFmtId="0" fontId="28" fillId="4" borderId="0" xfId="0" applyFont="1" applyFill="1" applyBorder="1" applyAlignment="1" applyProtection="1">
      <alignment vertical="center" wrapText="1"/>
      <protection locked="0"/>
    </xf>
    <xf numFmtId="0" fontId="29" fillId="0" borderId="18" xfId="0" applyFont="1" applyBorder="1" applyAlignment="1" applyProtection="1">
      <alignment vertical="center"/>
      <protection locked="0"/>
    </xf>
    <xf numFmtId="0" fontId="29" fillId="0" borderId="9" xfId="0" applyFont="1" applyBorder="1" applyAlignment="1" applyProtection="1">
      <alignment vertical="center"/>
      <protection locked="0"/>
    </xf>
    <xf numFmtId="0" fontId="37" fillId="0" borderId="0" xfId="0" applyFont="1" applyBorder="1" applyAlignment="1" applyProtection="1">
      <alignment vertical="center"/>
      <protection locked="0"/>
    </xf>
    <xf numFmtId="0" fontId="4" fillId="0" borderId="0" xfId="0" applyFont="1" applyFill="1" applyBorder="1" applyAlignment="1" applyProtection="1">
      <alignment vertical="center"/>
      <protection locked="0"/>
    </xf>
    <xf numFmtId="0" fontId="29" fillId="0" borderId="0" xfId="0" applyFont="1" applyFill="1" applyBorder="1" applyAlignment="1" applyProtection="1">
      <alignment vertical="center"/>
      <protection locked="0"/>
    </xf>
    <xf numFmtId="0" fontId="32" fillId="0" borderId="0" xfId="0" applyFont="1" applyFill="1" applyBorder="1" applyAlignment="1" applyProtection="1">
      <alignment horizontal="left" vertical="center" shrinkToFit="1"/>
      <protection locked="0"/>
    </xf>
    <xf numFmtId="0" fontId="32" fillId="0" borderId="0" xfId="0" applyFont="1" applyFill="1" applyBorder="1" applyAlignment="1" applyProtection="1">
      <alignment horizontal="center" vertical="center"/>
      <protection locked="0"/>
    </xf>
    <xf numFmtId="0" fontId="32" fillId="0" borderId="0" xfId="0" applyFont="1" applyFill="1" applyBorder="1" applyAlignment="1" applyProtection="1">
      <alignment vertical="center"/>
      <protection locked="0"/>
    </xf>
    <xf numFmtId="0" fontId="28" fillId="4" borderId="1" xfId="0" applyFont="1" applyFill="1" applyBorder="1" applyAlignment="1" applyProtection="1">
      <alignment vertical="center" wrapText="1"/>
      <protection locked="0"/>
    </xf>
    <xf numFmtId="0" fontId="28" fillId="4" borderId="7" xfId="0" applyFont="1" applyFill="1" applyBorder="1" applyAlignment="1" applyProtection="1">
      <alignment vertical="center" wrapText="1"/>
      <protection locked="0"/>
    </xf>
    <xf numFmtId="0" fontId="28" fillId="4" borderId="8" xfId="0" applyFont="1" applyFill="1" applyBorder="1" applyAlignment="1" applyProtection="1">
      <alignment vertical="center" wrapText="1"/>
      <protection locked="0"/>
    </xf>
    <xf numFmtId="0" fontId="32" fillId="4"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31" fillId="4" borderId="0" xfId="0" applyFont="1" applyFill="1" applyBorder="1" applyAlignment="1" applyProtection="1">
      <alignment vertical="center"/>
      <protection locked="0"/>
    </xf>
    <xf numFmtId="0" fontId="29" fillId="4" borderId="0" xfId="0" applyFont="1" applyFill="1" applyAlignment="1" applyProtection="1">
      <alignment vertical="center"/>
      <protection locked="0"/>
    </xf>
    <xf numFmtId="0" fontId="32" fillId="4" borderId="0" xfId="0" applyFont="1" applyFill="1" applyBorder="1" applyAlignment="1" applyProtection="1">
      <alignment vertical="center"/>
      <protection locked="0"/>
    </xf>
    <xf numFmtId="0" fontId="32" fillId="4" borderId="116" xfId="0" applyFont="1" applyFill="1" applyBorder="1" applyAlignment="1" applyProtection="1">
      <alignment horizontal="left" vertical="center"/>
      <protection locked="0"/>
    </xf>
    <xf numFmtId="0" fontId="29" fillId="4" borderId="117" xfId="0" applyFont="1" applyFill="1" applyBorder="1" applyAlignment="1" applyProtection="1">
      <alignment vertical="center"/>
      <protection locked="0"/>
    </xf>
    <xf numFmtId="0" fontId="32" fillId="4" borderId="117" xfId="0" applyFont="1" applyFill="1" applyBorder="1" applyAlignment="1" applyProtection="1">
      <alignment vertical="center"/>
      <protection locked="0"/>
    </xf>
    <xf numFmtId="0" fontId="28" fillId="4" borderId="117" xfId="0" applyFont="1" applyFill="1" applyBorder="1" applyAlignment="1" applyProtection="1">
      <alignment vertical="center"/>
      <protection locked="0"/>
    </xf>
    <xf numFmtId="0" fontId="4" fillId="4" borderId="117" xfId="0" applyFont="1" applyFill="1" applyBorder="1" applyAlignment="1" applyProtection="1">
      <alignment vertical="center"/>
      <protection locked="0"/>
    </xf>
    <xf numFmtId="0" fontId="4" fillId="4" borderId="118" xfId="0" applyFont="1" applyFill="1" applyBorder="1" applyAlignment="1" applyProtection="1">
      <alignment vertical="center"/>
      <protection locked="0"/>
    </xf>
    <xf numFmtId="0" fontId="8" fillId="0" borderId="0" xfId="0" applyFont="1" applyFill="1" applyBorder="1" applyAlignment="1" applyProtection="1">
      <alignment vertical="top"/>
      <protection locked="0"/>
    </xf>
    <xf numFmtId="0" fontId="1" fillId="4" borderId="0" xfId="0" applyFont="1" applyFill="1" applyAlignment="1" applyProtection="1">
      <alignment horizontal="left" vertical="center"/>
      <protection locked="0"/>
    </xf>
    <xf numFmtId="0" fontId="32" fillId="4" borderId="0" xfId="0" applyFont="1" applyFill="1" applyAlignment="1" applyProtection="1">
      <alignment vertical="top"/>
      <protection locked="0"/>
    </xf>
    <xf numFmtId="0" fontId="8" fillId="0" borderId="0" xfId="0" applyFont="1" applyFill="1" applyAlignment="1" applyProtection="1">
      <alignment horizontal="left" vertical="top"/>
      <protection locked="0"/>
    </xf>
    <xf numFmtId="0" fontId="31" fillId="4" borderId="0" xfId="0" applyFont="1" applyFill="1" applyAlignment="1" applyProtection="1">
      <alignment horizontal="left" vertical="center"/>
      <protection locked="0"/>
    </xf>
    <xf numFmtId="0" fontId="8" fillId="0" borderId="0" xfId="0" applyFont="1" applyFill="1" applyAlignment="1" applyProtection="1">
      <alignment horizontal="right" vertical="center"/>
      <protection locked="0"/>
    </xf>
    <xf numFmtId="0" fontId="32" fillId="4" borderId="0" xfId="0" applyFont="1" applyFill="1" applyAlignment="1" applyProtection="1">
      <alignment vertical="top" wrapText="1"/>
      <protection locked="0"/>
    </xf>
    <xf numFmtId="0" fontId="12" fillId="4" borderId="20" xfId="0" applyFont="1" applyFill="1" applyBorder="1" applyAlignment="1" applyProtection="1">
      <alignment vertical="center" wrapText="1"/>
      <protection locked="0"/>
    </xf>
    <xf numFmtId="0" fontId="7" fillId="4" borderId="0" xfId="0" applyFont="1" applyFill="1" applyBorder="1" applyAlignment="1" applyProtection="1">
      <alignment vertical="top"/>
      <protection locked="0"/>
    </xf>
    <xf numFmtId="0" fontId="0" fillId="4" borderId="5" xfId="0" applyFont="1" applyFill="1" applyBorder="1" applyAlignment="1" applyProtection="1">
      <alignment vertical="center" shrinkToFit="1"/>
      <protection locked="0"/>
    </xf>
    <xf numFmtId="0" fontId="0" fillId="4" borderId="6" xfId="0" applyFont="1" applyFill="1" applyBorder="1" applyAlignment="1" applyProtection="1">
      <alignment vertical="center" shrinkToFit="1"/>
      <protection locked="0"/>
    </xf>
    <xf numFmtId="0" fontId="13" fillId="0" borderId="23" xfId="0" applyFont="1" applyFill="1" applyBorder="1" applyAlignment="1">
      <alignment horizontal="left" vertical="center" shrinkToFit="1"/>
    </xf>
    <xf numFmtId="0" fontId="1" fillId="0" borderId="0" xfId="0" applyFont="1" applyAlignment="1">
      <alignment vertical="center"/>
    </xf>
    <xf numFmtId="0" fontId="4" fillId="4" borderId="0" xfId="0" applyFont="1" applyFill="1" applyBorder="1" applyAlignment="1" applyProtection="1">
      <alignment horizontal="center" vertical="center"/>
      <protection locked="0"/>
    </xf>
    <xf numFmtId="0" fontId="32" fillId="4" borderId="0"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top" shrinkToFit="1"/>
      <protection locked="0"/>
    </xf>
    <xf numFmtId="0" fontId="31" fillId="4" borderId="0" xfId="0" applyFont="1" applyFill="1" applyBorder="1" applyAlignment="1" applyProtection="1">
      <alignment horizontal="left" vertical="center" shrinkToFit="1"/>
      <protection locked="0"/>
    </xf>
    <xf numFmtId="0" fontId="32" fillId="4" borderId="13" xfId="0" applyFont="1" applyFill="1" applyBorder="1" applyAlignment="1" applyProtection="1">
      <alignment horizontal="left" vertical="center" shrinkToFit="1"/>
      <protection locked="0"/>
    </xf>
    <xf numFmtId="0" fontId="33" fillId="0" borderId="0"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shrinkToFit="1"/>
      <protection locked="0"/>
    </xf>
    <xf numFmtId="0" fontId="8" fillId="0" borderId="0" xfId="0" applyFont="1" applyBorder="1" applyAlignment="1">
      <alignment horizontal="left" vertical="center" shrinkToFit="1"/>
    </xf>
    <xf numFmtId="58" fontId="12" fillId="0" borderId="0" xfId="0" applyNumberFormat="1" applyFont="1" applyBorder="1" applyAlignment="1" applyProtection="1">
      <alignment horizontal="center" vertical="center" shrinkToFit="1"/>
      <protection locked="0"/>
    </xf>
    <xf numFmtId="58" fontId="12" fillId="0" borderId="0" xfId="0" applyNumberFormat="1" applyFont="1" applyBorder="1" applyAlignment="1" applyProtection="1">
      <alignment vertical="center" shrinkToFit="1"/>
      <protection locked="0"/>
    </xf>
    <xf numFmtId="0" fontId="17" fillId="0" borderId="0" xfId="0" applyNumberFormat="1" applyFont="1" applyBorder="1" applyAlignment="1" applyProtection="1">
      <alignment vertical="center"/>
      <protection locked="0"/>
    </xf>
    <xf numFmtId="0" fontId="11" fillId="0" borderId="0" xfId="0" applyFont="1" applyBorder="1" applyAlignment="1">
      <alignment vertical="center" shrinkToFit="1"/>
    </xf>
    <xf numFmtId="0" fontId="1" fillId="0" borderId="0" xfId="0" applyFont="1" applyBorder="1" applyAlignment="1">
      <alignment horizontal="left"/>
    </xf>
    <xf numFmtId="0" fontId="2" fillId="0" borderId="0" xfId="0" applyFont="1" applyBorder="1" applyAlignment="1">
      <alignment horizontal="center" vertical="center"/>
    </xf>
    <xf numFmtId="0" fontId="0" fillId="0" borderId="0" xfId="0" applyFont="1" applyBorder="1" applyAlignment="1">
      <alignment vertical="center" shrinkToFit="1"/>
    </xf>
    <xf numFmtId="0" fontId="12" fillId="0" borderId="0" xfId="0" applyFont="1" applyAlignment="1">
      <alignment vertical="center" shrinkToFit="1"/>
    </xf>
    <xf numFmtId="0" fontId="17" fillId="0" borderId="0" xfId="0" applyNumberFormat="1" applyFont="1" applyBorder="1" applyAlignment="1" applyProtection="1">
      <alignment horizontal="center" vertical="center"/>
      <protection locked="0"/>
    </xf>
    <xf numFmtId="0" fontId="13" fillId="0" borderId="10" xfId="0" applyFont="1" applyFill="1" applyBorder="1" applyAlignment="1" applyProtection="1">
      <alignment vertical="center" shrinkToFit="1"/>
      <protection locked="0"/>
    </xf>
    <xf numFmtId="0" fontId="11" fillId="0" borderId="10" xfId="0" applyFont="1" applyFill="1" applyBorder="1" applyAlignment="1">
      <alignment horizontal="left" vertical="center"/>
    </xf>
    <xf numFmtId="0" fontId="11" fillId="0" borderId="12" xfId="0" applyFont="1" applyFill="1" applyBorder="1" applyAlignment="1">
      <alignment horizontal="left" vertical="center"/>
    </xf>
    <xf numFmtId="0" fontId="17" fillId="0" borderId="0" xfId="0" applyFont="1" applyFill="1" applyBorder="1" applyAlignment="1" applyProtection="1">
      <alignment vertical="center"/>
      <protection locked="0"/>
    </xf>
    <xf numFmtId="0" fontId="11" fillId="0" borderId="0" xfId="0" applyFont="1" applyFill="1" applyBorder="1" applyAlignment="1" applyProtection="1">
      <alignment vertical="center" shrinkToFit="1"/>
      <protection locked="0"/>
    </xf>
    <xf numFmtId="0" fontId="11" fillId="0" borderId="0" xfId="0" applyFont="1" applyFill="1" applyBorder="1" applyAlignment="1">
      <alignment horizontal="left" vertical="center"/>
    </xf>
    <xf numFmtId="0" fontId="11" fillId="0" borderId="13" xfId="0" applyFont="1" applyFill="1" applyBorder="1" applyAlignment="1">
      <alignment horizontal="left" vertical="center"/>
    </xf>
    <xf numFmtId="0" fontId="11" fillId="0" borderId="0" xfId="0" applyFont="1" applyFill="1" applyBorder="1" applyAlignment="1">
      <alignment vertical="center" shrinkToFit="1"/>
    </xf>
    <xf numFmtId="0" fontId="12" fillId="0" borderId="0" xfId="0" applyFont="1" applyFill="1" applyBorder="1" applyAlignment="1" applyProtection="1">
      <alignment vertical="center" shrinkToFit="1"/>
      <protection locked="0"/>
    </xf>
    <xf numFmtId="0" fontId="12" fillId="0" borderId="0" xfId="0" applyFont="1" applyFill="1" applyBorder="1" applyAlignment="1">
      <alignment horizontal="left" vertical="center"/>
    </xf>
    <xf numFmtId="0" fontId="10" fillId="0" borderId="0" xfId="0" applyNumberFormat="1" applyFont="1" applyFill="1" applyBorder="1" applyAlignment="1">
      <alignment vertical="center" wrapText="1"/>
    </xf>
    <xf numFmtId="0" fontId="10" fillId="0" borderId="9" xfId="0" applyFont="1" applyFill="1" applyBorder="1" applyAlignment="1">
      <alignment horizontal="center" vertical="center" shrinkToFit="1"/>
    </xf>
    <xf numFmtId="0" fontId="11" fillId="0" borderId="10" xfId="0" applyNumberFormat="1" applyFont="1" applyFill="1" applyBorder="1" applyAlignment="1">
      <alignment horizontal="center" vertical="center" wrapText="1"/>
    </xf>
    <xf numFmtId="0" fontId="11" fillId="0" borderId="10" xfId="0" applyFont="1" applyFill="1" applyBorder="1" applyAlignment="1">
      <alignment horizontal="center" vertical="center" shrinkToFit="1"/>
    </xf>
    <xf numFmtId="0" fontId="12" fillId="0" borderId="10" xfId="0" applyFont="1" applyFill="1" applyBorder="1" applyAlignment="1">
      <alignment horizontal="center" vertical="center" shrinkToFit="1"/>
    </xf>
    <xf numFmtId="0" fontId="12" fillId="0" borderId="130" xfId="0" applyFont="1" applyFill="1" applyBorder="1" applyAlignment="1">
      <alignment horizontal="center" vertical="center" shrinkToFit="1"/>
    </xf>
    <xf numFmtId="0" fontId="11" fillId="0" borderId="130" xfId="0" applyNumberFormat="1" applyFont="1" applyFill="1" applyBorder="1" applyAlignment="1">
      <alignment horizontal="center" vertical="center" wrapText="1"/>
    </xf>
    <xf numFmtId="0" fontId="12" fillId="0" borderId="130" xfId="0" applyFont="1" applyFill="1" applyBorder="1" applyAlignment="1">
      <alignment horizontal="center" vertical="center" wrapText="1" shrinkToFit="1"/>
    </xf>
    <xf numFmtId="0" fontId="12" fillId="0" borderId="130" xfId="0" applyFont="1" applyBorder="1" applyAlignment="1">
      <alignment horizontal="center" vertical="center" shrinkToFit="1"/>
    </xf>
    <xf numFmtId="0" fontId="17" fillId="0" borderId="25" xfId="0" applyFont="1" applyBorder="1" applyAlignment="1" applyProtection="1">
      <alignment horizontal="left" vertical="center" shrinkToFit="1"/>
      <protection locked="0"/>
    </xf>
    <xf numFmtId="0" fontId="17" fillId="0" borderId="0" xfId="0" applyFont="1" applyBorder="1" applyAlignment="1" applyProtection="1">
      <alignment horizontal="left" vertical="center" shrinkToFit="1"/>
      <protection locked="0"/>
    </xf>
    <xf numFmtId="0" fontId="17" fillId="0" borderId="3" xfId="0" applyFont="1" applyFill="1" applyBorder="1" applyAlignment="1">
      <alignment horizontal="left" vertical="center"/>
    </xf>
    <xf numFmtId="0" fontId="17" fillId="0" borderId="3" xfId="0" applyFont="1" applyFill="1" applyBorder="1" applyAlignment="1">
      <alignment vertical="center" shrinkToFit="1"/>
    </xf>
    <xf numFmtId="0" fontId="17" fillId="0" borderId="3" xfId="0" applyFont="1" applyFill="1" applyBorder="1" applyAlignment="1">
      <alignment horizontal="center" vertical="center"/>
    </xf>
    <xf numFmtId="0" fontId="17" fillId="0" borderId="41" xfId="0" applyFont="1" applyFill="1" applyBorder="1" applyAlignment="1">
      <alignment horizontal="center" vertical="center"/>
    </xf>
    <xf numFmtId="0" fontId="12" fillId="0" borderId="13" xfId="0" applyFont="1" applyFill="1" applyBorder="1" applyAlignment="1">
      <alignment vertical="center"/>
    </xf>
    <xf numFmtId="0" fontId="17" fillId="0" borderId="0" xfId="0" applyFont="1" applyFill="1" applyBorder="1" applyAlignment="1">
      <alignment horizontal="left" vertical="center"/>
    </xf>
    <xf numFmtId="0" fontId="17" fillId="0" borderId="0" xfId="0" applyFont="1" applyFill="1" applyBorder="1" applyAlignment="1">
      <alignment vertical="center" shrinkToFit="1"/>
    </xf>
    <xf numFmtId="0" fontId="17" fillId="0" borderId="0" xfId="0" applyFont="1" applyFill="1" applyBorder="1" applyAlignment="1">
      <alignment horizontal="center" vertical="center"/>
    </xf>
    <xf numFmtId="0" fontId="17" fillId="0" borderId="13" xfId="0" applyFont="1" applyFill="1" applyBorder="1" applyAlignment="1">
      <alignment horizontal="center" vertical="center"/>
    </xf>
    <xf numFmtId="0" fontId="17" fillId="0" borderId="7" xfId="0" applyFont="1" applyFill="1" applyBorder="1" applyAlignment="1">
      <alignment horizontal="center" vertical="center"/>
    </xf>
    <xf numFmtId="0" fontId="12" fillId="0" borderId="13" xfId="0" applyFont="1" applyFill="1" applyBorder="1" applyAlignment="1">
      <alignment vertical="center" shrinkToFit="1"/>
    </xf>
    <xf numFmtId="0" fontId="12" fillId="0" borderId="13" xfId="0" applyFont="1" applyBorder="1" applyAlignment="1">
      <alignment vertical="center" shrinkToFit="1"/>
    </xf>
    <xf numFmtId="0" fontId="12" fillId="0" borderId="41" xfId="0" applyFont="1" applyBorder="1" applyAlignment="1">
      <alignment vertical="center" shrinkToFit="1"/>
    </xf>
    <xf numFmtId="0" fontId="12" fillId="0" borderId="39" xfId="0" applyFont="1" applyBorder="1" applyAlignment="1">
      <alignment vertical="center" shrinkToFit="1"/>
    </xf>
    <xf numFmtId="0" fontId="17" fillId="0" borderId="0" xfId="0" applyFont="1" applyFill="1" applyBorder="1" applyAlignment="1">
      <alignment horizontal="center" vertical="center" wrapText="1"/>
    </xf>
    <xf numFmtId="0" fontId="17" fillId="0" borderId="0" xfId="0" applyFont="1" applyBorder="1" applyAlignment="1" applyProtection="1">
      <alignment horizontal="left" vertical="top" shrinkToFit="1"/>
      <protection locked="0"/>
    </xf>
    <xf numFmtId="0" fontId="8" fillId="0" borderId="0" xfId="0" applyFont="1" applyBorder="1" applyAlignment="1">
      <alignment vertical="center"/>
    </xf>
    <xf numFmtId="0" fontId="11" fillId="0" borderId="13" xfId="0" applyFont="1" applyFill="1" applyBorder="1" applyAlignment="1">
      <alignment vertical="center" shrinkToFit="1"/>
    </xf>
    <xf numFmtId="0" fontId="11" fillId="0" borderId="7" xfId="0" applyFont="1" applyFill="1" applyBorder="1" applyAlignment="1">
      <alignment vertical="center" shrinkToFit="1"/>
    </xf>
    <xf numFmtId="0" fontId="11" fillId="0" borderId="39" xfId="0" applyFont="1" applyFill="1" applyBorder="1" applyAlignment="1">
      <alignment vertical="center" shrinkToFit="1"/>
    </xf>
    <xf numFmtId="0" fontId="12" fillId="0" borderId="23" xfId="0" applyFont="1" applyFill="1" applyBorder="1" applyAlignment="1">
      <alignment vertical="center"/>
    </xf>
    <xf numFmtId="0" fontId="12" fillId="0" borderId="23" xfId="0" applyFont="1" applyFill="1" applyBorder="1" applyAlignment="1">
      <alignment vertical="center" shrinkToFit="1"/>
    </xf>
    <xf numFmtId="0" fontId="31"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1" fillId="0" borderId="0" xfId="0" applyFont="1" applyFill="1" applyAlignment="1" applyProtection="1">
      <alignment vertical="top"/>
      <protection locked="0"/>
    </xf>
    <xf numFmtId="0" fontId="31" fillId="0" borderId="0" xfId="0" applyFont="1" applyFill="1" applyBorder="1" applyAlignment="1" applyProtection="1">
      <alignment vertical="center"/>
      <protection locked="0"/>
    </xf>
    <xf numFmtId="0" fontId="37" fillId="0" borderId="0" xfId="0" applyFont="1" applyFill="1" applyAlignment="1" applyProtection="1">
      <alignment vertical="center" wrapText="1"/>
      <protection locked="0"/>
    </xf>
    <xf numFmtId="0" fontId="4"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0" fontId="31" fillId="0" borderId="0" xfId="0" applyFont="1" applyFill="1" applyBorder="1" applyAlignment="1" applyProtection="1">
      <alignment vertical="center" shrinkToFit="1"/>
      <protection locked="0"/>
    </xf>
    <xf numFmtId="0" fontId="31" fillId="0" borderId="0" xfId="0" applyFont="1" applyFill="1" applyBorder="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32" fillId="0" borderId="0" xfId="0" applyFont="1" applyFill="1" applyAlignment="1" applyProtection="1">
      <alignment vertical="top"/>
      <protection locked="0"/>
    </xf>
    <xf numFmtId="0" fontId="31" fillId="0" borderId="0" xfId="0" applyFont="1" applyFill="1" applyAlignment="1" applyProtection="1">
      <alignment horizontal="left" vertical="center"/>
      <protection locked="0"/>
    </xf>
    <xf numFmtId="0" fontId="31" fillId="0" borderId="0" xfId="0" applyFont="1" applyFill="1" applyAlignment="1" applyProtection="1">
      <alignment horizontal="center" vertical="top"/>
      <protection locked="0"/>
    </xf>
    <xf numFmtId="0" fontId="32" fillId="0" borderId="0" xfId="0" applyFont="1" applyFill="1" applyAlignment="1" applyProtection="1">
      <alignment vertical="top" wrapText="1"/>
      <protection locked="0"/>
    </xf>
    <xf numFmtId="0" fontId="17" fillId="0" borderId="0" xfId="0" applyFont="1" applyBorder="1" applyAlignment="1">
      <alignment horizontal="left" vertical="center"/>
    </xf>
    <xf numFmtId="0" fontId="17" fillId="0" borderId="7" xfId="0" applyFont="1" applyBorder="1" applyAlignment="1">
      <alignment horizontal="left" vertical="center"/>
    </xf>
    <xf numFmtId="0" fontId="17" fillId="0" borderId="3" xfId="0" applyFont="1" applyBorder="1" applyAlignment="1">
      <alignment horizontal="left" vertical="center"/>
    </xf>
    <xf numFmtId="0" fontId="17" fillId="0" borderId="3" xfId="0" applyFont="1" applyBorder="1" applyAlignment="1">
      <alignment horizontal="center" vertical="center"/>
    </xf>
    <xf numFmtId="0" fontId="15" fillId="0" borderId="0" xfId="0" applyFont="1" applyFill="1" applyBorder="1" applyAlignment="1" applyProtection="1">
      <alignment horizontal="left" vertical="top" wrapText="1" shrinkToFit="1"/>
      <protection locked="0"/>
    </xf>
    <xf numFmtId="0" fontId="32" fillId="4" borderId="0" xfId="0" applyFont="1" applyFill="1" applyBorder="1" applyAlignment="1" applyProtection="1">
      <alignment horizontal="left" vertical="center" shrinkToFit="1"/>
      <protection locked="0"/>
    </xf>
    <xf numFmtId="0" fontId="31" fillId="4" borderId="0" xfId="0" applyFont="1" applyFill="1" applyBorder="1" applyAlignment="1" applyProtection="1">
      <alignment horizontal="left" vertical="center" shrinkToFit="1"/>
      <protection locked="0"/>
    </xf>
    <xf numFmtId="0" fontId="12" fillId="0" borderId="3" xfId="0" applyFont="1" applyBorder="1" applyAlignment="1">
      <alignment vertical="center"/>
    </xf>
    <xf numFmtId="0" fontId="12" fillId="0" borderId="13" xfId="0" applyFont="1" applyBorder="1" applyAlignment="1">
      <alignment vertical="center"/>
    </xf>
    <xf numFmtId="0" fontId="12" fillId="0" borderId="0" xfId="0" applyFont="1" applyBorder="1" applyAlignment="1">
      <alignment horizontal="left" vertical="center"/>
    </xf>
    <xf numFmtId="0" fontId="12" fillId="0" borderId="23" xfId="0" applyFont="1" applyBorder="1" applyAlignment="1">
      <alignment horizontal="left" vertical="center" wrapText="1"/>
    </xf>
    <xf numFmtId="0" fontId="12" fillId="0" borderId="23"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xf>
    <xf numFmtId="0" fontId="12" fillId="0" borderId="43" xfId="0" applyFont="1" applyBorder="1" applyAlignment="1">
      <alignment vertical="center"/>
    </xf>
    <xf numFmtId="0" fontId="0" fillId="0" borderId="133" xfId="0" applyFont="1" applyFill="1" applyBorder="1" applyAlignment="1">
      <alignment vertical="center"/>
    </xf>
    <xf numFmtId="0" fontId="12" fillId="0" borderId="23" xfId="0" applyNumberFormat="1" applyFont="1" applyFill="1" applyBorder="1" applyAlignment="1">
      <alignment horizontal="center" vertical="center" shrinkToFit="1"/>
    </xf>
    <xf numFmtId="0" fontId="0" fillId="0" borderId="0" xfId="0" applyFont="1" applyFill="1" applyAlignment="1">
      <alignment vertical="center"/>
    </xf>
    <xf numFmtId="0" fontId="12" fillId="0" borderId="46" xfId="0" applyFont="1" applyFill="1" applyBorder="1" applyAlignment="1">
      <alignment vertical="center"/>
    </xf>
    <xf numFmtId="0" fontId="12" fillId="0" borderId="47" xfId="0" applyFont="1" applyFill="1" applyBorder="1" applyAlignment="1">
      <alignment vertical="center"/>
    </xf>
    <xf numFmtId="0" fontId="12" fillId="0" borderId="0" xfId="0" applyFont="1" applyBorder="1" applyAlignment="1">
      <alignment horizontal="center" vertical="center"/>
    </xf>
    <xf numFmtId="0" fontId="4" fillId="0" borderId="42" xfId="0" applyFont="1" applyBorder="1" applyAlignment="1">
      <alignment vertical="center"/>
    </xf>
    <xf numFmtId="0" fontId="15" fillId="0" borderId="23" xfId="0" applyFont="1" applyFill="1" applyBorder="1" applyAlignment="1">
      <alignment vertical="center" shrinkToFit="1"/>
    </xf>
    <xf numFmtId="0" fontId="15" fillId="0" borderId="23" xfId="0" applyFont="1" applyFill="1" applyBorder="1" applyAlignment="1">
      <alignment vertical="center"/>
    </xf>
    <xf numFmtId="0" fontId="4" fillId="0" borderId="23" xfId="0" applyFont="1" applyBorder="1" applyAlignment="1">
      <alignment vertical="center"/>
    </xf>
    <xf numFmtId="0" fontId="8" fillId="0" borderId="11"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32" xfId="0" applyFont="1" applyFill="1" applyBorder="1" applyAlignment="1">
      <alignment horizontal="center" vertical="center"/>
    </xf>
    <xf numFmtId="0" fontId="28" fillId="0" borderId="0" xfId="0" applyFont="1" applyFill="1" applyBorder="1" applyAlignment="1" applyProtection="1">
      <alignment horizontal="center" vertical="center" shrinkToFit="1"/>
      <protection locked="0"/>
    </xf>
    <xf numFmtId="0" fontId="15" fillId="0" borderId="0" xfId="0" applyFont="1" applyFill="1" applyBorder="1" applyAlignment="1" applyProtection="1">
      <alignment vertical="top" wrapText="1" shrinkToFit="1"/>
      <protection locked="0"/>
    </xf>
    <xf numFmtId="0" fontId="10" fillId="0" borderId="0" xfId="0" applyFont="1" applyFill="1" applyBorder="1" applyAlignment="1" applyProtection="1">
      <alignment horizontal="center" vertical="center" shrinkToFit="1"/>
      <protection locked="0"/>
    </xf>
    <xf numFmtId="0" fontId="13" fillId="0" borderId="0" xfId="0" applyFont="1" applyFill="1" applyBorder="1" applyAlignment="1">
      <alignment horizontal="left" vertical="center" shrinkToFit="1"/>
    </xf>
    <xf numFmtId="0" fontId="12" fillId="0" borderId="0" xfId="0" applyFont="1" applyBorder="1" applyAlignment="1">
      <alignment vertical="center" shrinkToFit="1"/>
    </xf>
    <xf numFmtId="0" fontId="4" fillId="0" borderId="19" xfId="0" applyFont="1" applyFill="1" applyBorder="1" applyAlignment="1">
      <alignment vertical="center"/>
    </xf>
    <xf numFmtId="0" fontId="1" fillId="0" borderId="0" xfId="0" applyFont="1" applyAlignment="1">
      <alignment vertical="center"/>
    </xf>
    <xf numFmtId="0" fontId="29"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wrapText="1"/>
      <protection locked="0"/>
    </xf>
    <xf numFmtId="49" fontId="31" fillId="0" borderId="0" xfId="0" applyNumberFormat="1" applyFont="1" applyBorder="1" applyAlignment="1">
      <alignment vertical="center" wrapText="1" shrinkToFit="1"/>
    </xf>
    <xf numFmtId="49" fontId="31" fillId="0" borderId="0" xfId="0" applyNumberFormat="1" applyFont="1" applyAlignment="1">
      <alignment vertical="center" wrapText="1" shrinkToFit="1"/>
    </xf>
    <xf numFmtId="0" fontId="10" fillId="0" borderId="0" xfId="0" applyFont="1" applyFill="1" applyBorder="1" applyAlignment="1">
      <alignment vertical="center" wrapText="1" shrinkToFit="1"/>
    </xf>
    <xf numFmtId="0" fontId="1" fillId="0" borderId="0" xfId="0" applyFont="1" applyFill="1" applyAlignment="1">
      <alignment horizontal="left" vertical="center"/>
    </xf>
    <xf numFmtId="0" fontId="2" fillId="0" borderId="21" xfId="0" applyFont="1" applyFill="1" applyBorder="1" applyAlignment="1" applyProtection="1">
      <alignment vertical="center"/>
      <protection locked="0"/>
    </xf>
    <xf numFmtId="0" fontId="49" fillId="0" borderId="21" xfId="0" applyFont="1" applyFill="1" applyBorder="1" applyAlignment="1" applyProtection="1">
      <alignment vertical="center" shrinkToFit="1"/>
      <protection locked="0"/>
    </xf>
    <xf numFmtId="3" fontId="4" fillId="0" borderId="21" xfId="0" applyNumberFormat="1" applyFont="1" applyFill="1" applyBorder="1" applyAlignment="1" applyProtection="1">
      <alignment vertical="center" shrinkToFit="1"/>
      <protection locked="0"/>
    </xf>
    <xf numFmtId="0" fontId="4" fillId="0" borderId="21" xfId="0" applyFont="1" applyFill="1" applyBorder="1" applyAlignment="1">
      <alignment vertical="center"/>
    </xf>
    <xf numFmtId="3" fontId="4" fillId="0" borderId="21" xfId="0" applyNumberFormat="1" applyFont="1" applyFill="1" applyBorder="1" applyAlignment="1" applyProtection="1">
      <alignment horizontal="center" vertical="center" shrinkToFit="1"/>
      <protection locked="0"/>
    </xf>
    <xf numFmtId="0" fontId="4" fillId="0" borderId="0" xfId="0" applyFont="1" applyBorder="1" applyAlignment="1">
      <alignment horizontal="center" vertical="center" shrinkToFit="1"/>
    </xf>
    <xf numFmtId="0" fontId="1" fillId="0" borderId="0" xfId="0" applyFont="1" applyAlignment="1">
      <alignment vertical="center"/>
    </xf>
    <xf numFmtId="0" fontId="0" fillId="4" borderId="0"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protection locked="0"/>
    </xf>
    <xf numFmtId="0" fontId="31" fillId="4" borderId="0" xfId="0" applyFont="1" applyFill="1" applyBorder="1" applyAlignment="1" applyProtection="1">
      <alignment horizontal="left" vertical="center" shrinkToFit="1"/>
      <protection locked="0"/>
    </xf>
    <xf numFmtId="0" fontId="4" fillId="4" borderId="0" xfId="0" applyFont="1" applyFill="1" applyBorder="1" applyAlignment="1" applyProtection="1">
      <alignment horizontal="center" vertical="center" wrapText="1"/>
      <protection locked="0"/>
    </xf>
    <xf numFmtId="0" fontId="0" fillId="4" borderId="0" xfId="0" applyFont="1" applyFill="1" applyBorder="1" applyAlignment="1" applyProtection="1">
      <alignment vertical="center"/>
      <protection locked="0"/>
    </xf>
    <xf numFmtId="0" fontId="41" fillId="4" borderId="0" xfId="0" applyFont="1" applyFill="1" applyBorder="1" applyAlignment="1" applyProtection="1">
      <alignment vertical="center" shrinkToFit="1"/>
      <protection locked="0"/>
    </xf>
    <xf numFmtId="0" fontId="0" fillId="4" borderId="0" xfId="0" applyFont="1" applyFill="1" applyBorder="1" applyAlignment="1" applyProtection="1">
      <alignment horizontal="left" vertical="center" wrapText="1" shrinkToFit="1"/>
      <protection locked="0"/>
    </xf>
    <xf numFmtId="0" fontId="0" fillId="4" borderId="0" xfId="0" applyFill="1" applyBorder="1" applyAlignment="1">
      <alignment vertical="center" wrapText="1"/>
    </xf>
    <xf numFmtId="0" fontId="0" fillId="4" borderId="5" xfId="0" applyFill="1" applyBorder="1" applyAlignment="1">
      <alignment vertical="center" wrapText="1"/>
    </xf>
    <xf numFmtId="0" fontId="0" fillId="4" borderId="1" xfId="0" applyFill="1" applyBorder="1" applyAlignment="1">
      <alignment vertical="center" wrapText="1"/>
    </xf>
    <xf numFmtId="0" fontId="0" fillId="4" borderId="6" xfId="0" applyFill="1" applyBorder="1" applyAlignment="1">
      <alignment vertical="center" wrapText="1"/>
    </xf>
    <xf numFmtId="0" fontId="0" fillId="4" borderId="7" xfId="0" applyFill="1" applyBorder="1" applyAlignment="1">
      <alignment vertical="center" wrapText="1"/>
    </xf>
    <xf numFmtId="0" fontId="0" fillId="4" borderId="8" xfId="0" applyFill="1" applyBorder="1" applyAlignment="1">
      <alignment vertical="center" wrapText="1"/>
    </xf>
    <xf numFmtId="0" fontId="33" fillId="4" borderId="0" xfId="0" applyFont="1" applyFill="1" applyBorder="1" applyAlignment="1" applyProtection="1">
      <alignment vertical="center"/>
      <protection locked="0"/>
    </xf>
    <xf numFmtId="0" fontId="37" fillId="4" borderId="0" xfId="0" applyFont="1" applyFill="1" applyBorder="1" applyAlignment="1" applyProtection="1">
      <alignment vertical="center"/>
      <protection locked="0"/>
    </xf>
    <xf numFmtId="0" fontId="8" fillId="0" borderId="0" xfId="0" applyFont="1" applyFill="1" applyBorder="1" applyAlignment="1">
      <alignment horizontal="left" vertical="top"/>
    </xf>
    <xf numFmtId="0" fontId="8" fillId="4" borderId="0" xfId="0" applyFont="1" applyFill="1" applyBorder="1" applyAlignment="1" applyProtection="1">
      <alignment horizontal="left" vertical="center"/>
      <protection locked="0"/>
    </xf>
    <xf numFmtId="0" fontId="8" fillId="4" borderId="0" xfId="0" applyFont="1" applyFill="1" applyBorder="1" applyAlignment="1" applyProtection="1">
      <alignment vertical="center"/>
      <protection locked="0"/>
    </xf>
    <xf numFmtId="0" fontId="8" fillId="4" borderId="0" xfId="0" applyFont="1" applyFill="1" applyBorder="1" applyAlignment="1" applyProtection="1">
      <alignment horizontal="center" vertical="center"/>
      <protection locked="0"/>
    </xf>
    <xf numFmtId="0" fontId="8" fillId="4" borderId="0" xfId="0" applyFont="1" applyFill="1" applyBorder="1" applyAlignment="1" applyProtection="1">
      <alignment vertical="top"/>
      <protection locked="0"/>
    </xf>
    <xf numFmtId="0" fontId="8" fillId="4" borderId="0" xfId="0" applyFont="1" applyFill="1" applyBorder="1" applyAlignment="1" applyProtection="1">
      <alignment horizontal="left" vertical="top"/>
      <protection locked="0"/>
    </xf>
    <xf numFmtId="0" fontId="17" fillId="0" borderId="5" xfId="0" applyFont="1" applyFill="1" applyBorder="1" applyAlignment="1">
      <alignment vertical="top" wrapText="1"/>
    </xf>
    <xf numFmtId="0" fontId="17" fillId="0" borderId="6" xfId="0" applyFont="1" applyFill="1" applyBorder="1" applyAlignment="1">
      <alignment vertical="top" wrapText="1"/>
    </xf>
    <xf numFmtId="0" fontId="4" fillId="4" borderId="0" xfId="0" applyFont="1" applyFill="1" applyBorder="1" applyAlignment="1" applyProtection="1">
      <alignment horizontal="center" vertical="center"/>
      <protection locked="0"/>
    </xf>
    <xf numFmtId="0" fontId="2" fillId="0" borderId="0" xfId="0" applyFont="1" applyFill="1" applyBorder="1" applyAlignment="1" applyProtection="1">
      <alignment vertical="center" wrapText="1"/>
      <protection locked="0"/>
    </xf>
    <xf numFmtId="0" fontId="31" fillId="0" borderId="9" xfId="0" applyFont="1" applyFill="1" applyBorder="1" applyAlignment="1" applyProtection="1">
      <alignment horizontal="left" vertical="top"/>
      <protection locked="0"/>
    </xf>
    <xf numFmtId="0" fontId="31" fillId="0" borderId="27" xfId="0" applyFont="1" applyFill="1" applyBorder="1" applyAlignment="1" applyProtection="1">
      <alignment horizontal="left" vertical="top"/>
      <protection locked="0"/>
    </xf>
    <xf numFmtId="0" fontId="12" fillId="0" borderId="0" xfId="0" applyFont="1" applyBorder="1" applyAlignment="1">
      <alignment horizontal="center" vertical="center" shrinkToFit="1"/>
    </xf>
    <xf numFmtId="0" fontId="12" fillId="0" borderId="0" xfId="0" applyFont="1" applyFill="1" applyBorder="1" applyAlignment="1">
      <alignment horizontal="center" vertical="center" shrinkToFi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4" fillId="0" borderId="0" xfId="0" applyFont="1" applyBorder="1" applyAlignment="1">
      <alignment horizontal="center" vertical="center"/>
    </xf>
    <xf numFmtId="0" fontId="11" fillId="0" borderId="0" xfId="0" applyFont="1" applyBorder="1" applyAlignment="1">
      <alignment horizontal="center" vertical="center" shrinkToFit="1"/>
    </xf>
    <xf numFmtId="49" fontId="31" fillId="0" borderId="0" xfId="0" applyNumberFormat="1" applyFont="1" applyBorder="1" applyAlignment="1">
      <alignment horizontal="right" vertical="center" wrapText="1" shrinkToFit="1"/>
    </xf>
    <xf numFmtId="0" fontId="1" fillId="0" borderId="0" xfId="0" applyFont="1" applyAlignment="1">
      <alignment vertical="center"/>
    </xf>
    <xf numFmtId="0" fontId="12" fillId="0" borderId="3" xfId="0" applyFont="1" applyBorder="1" applyAlignment="1">
      <alignment vertical="center" shrinkToFit="1"/>
    </xf>
    <xf numFmtId="0" fontId="12" fillId="0" borderId="0" xfId="0" applyFont="1" applyBorder="1" applyAlignment="1">
      <alignment vertical="center" shrinkToFit="1"/>
    </xf>
    <xf numFmtId="0" fontId="17" fillId="0" borderId="2" xfId="0" applyNumberFormat="1" applyFont="1" applyFill="1" applyBorder="1" applyAlignment="1">
      <alignment vertical="center"/>
    </xf>
    <xf numFmtId="0" fontId="17" fillId="0" borderId="3" xfId="0" applyNumberFormat="1" applyFont="1" applyFill="1" applyBorder="1" applyAlignment="1">
      <alignment vertical="center"/>
    </xf>
    <xf numFmtId="0" fontId="17" fillId="0" borderId="34" xfId="0" applyNumberFormat="1" applyFont="1" applyFill="1" applyBorder="1" applyAlignment="1">
      <alignment vertical="center"/>
    </xf>
    <xf numFmtId="0" fontId="17" fillId="0" borderId="33" xfId="0" applyNumberFormat="1" applyFont="1" applyFill="1" applyBorder="1" applyAlignment="1">
      <alignment vertical="center"/>
    </xf>
    <xf numFmtId="0" fontId="17" fillId="0" borderId="6" xfId="0" applyFont="1" applyFill="1" applyBorder="1" applyAlignment="1">
      <alignment horizontal="center" vertical="center"/>
    </xf>
    <xf numFmtId="0" fontId="1" fillId="4" borderId="0" xfId="0" applyFont="1" applyFill="1" applyBorder="1" applyAlignment="1">
      <alignment vertical="center" shrinkToFit="1"/>
    </xf>
    <xf numFmtId="0" fontId="0" fillId="0" borderId="5" xfId="0"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50" fillId="0" borderId="0" xfId="0" applyFont="1" applyFill="1" applyAlignment="1">
      <alignment vertical="center"/>
    </xf>
    <xf numFmtId="0" fontId="31" fillId="0" borderId="13" xfId="0" applyFont="1" applyFill="1" applyBorder="1" applyAlignment="1" applyProtection="1">
      <alignment horizontal="left" vertical="top" shrinkToFit="1"/>
      <protection locked="0"/>
    </xf>
    <xf numFmtId="0" fontId="32" fillId="0" borderId="0" xfId="0" applyFont="1" applyFill="1" applyBorder="1" applyAlignment="1" applyProtection="1">
      <alignment horizontal="center" vertical="top" shrinkToFit="1"/>
      <protection locked="0"/>
    </xf>
    <xf numFmtId="0" fontId="31" fillId="0" borderId="0" xfId="0" applyFont="1" applyFill="1" applyBorder="1" applyAlignment="1" applyProtection="1">
      <alignment horizontal="left" vertical="top" shrinkToFit="1"/>
      <protection locked="0"/>
    </xf>
    <xf numFmtId="0" fontId="36" fillId="0" borderId="0" xfId="0" applyFont="1" applyFill="1" applyBorder="1" applyAlignment="1" applyProtection="1">
      <alignment vertical="top"/>
      <protection locked="0"/>
    </xf>
    <xf numFmtId="0" fontId="29" fillId="0" borderId="13" xfId="0" applyFont="1" applyFill="1" applyBorder="1" applyAlignment="1" applyProtection="1">
      <alignment vertical="center"/>
      <protection locked="0"/>
    </xf>
    <xf numFmtId="0" fontId="4" fillId="0" borderId="13" xfId="0" applyFont="1" applyFill="1" applyBorder="1" applyAlignment="1">
      <alignment vertical="center"/>
    </xf>
    <xf numFmtId="0" fontId="32" fillId="0" borderId="1" xfId="0" applyFont="1" applyFill="1" applyBorder="1" applyAlignment="1" applyProtection="1">
      <alignment horizontal="left" vertical="center" shrinkToFit="1"/>
      <protection locked="0"/>
    </xf>
    <xf numFmtId="0" fontId="32" fillId="0" borderId="5"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center" vertical="center" shrinkToFit="1"/>
      <protection locked="0"/>
    </xf>
    <xf numFmtId="0" fontId="32" fillId="0" borderId="5" xfId="0" applyFont="1" applyFill="1" applyBorder="1" applyAlignment="1" applyProtection="1">
      <alignment vertical="center" shrinkToFit="1"/>
      <protection locked="0"/>
    </xf>
    <xf numFmtId="0" fontId="32" fillId="0" borderId="0" xfId="0" applyFont="1" applyFill="1" applyBorder="1" applyAlignment="1" applyProtection="1">
      <alignment vertical="center" shrinkToFit="1"/>
      <protection locked="0"/>
    </xf>
    <xf numFmtId="0" fontId="10" fillId="0" borderId="0" xfId="0" applyFont="1" applyFill="1" applyBorder="1" applyAlignment="1" applyProtection="1">
      <alignment horizontal="left" vertical="center" shrinkToFit="1"/>
      <protection locked="0"/>
    </xf>
    <xf numFmtId="0" fontId="10" fillId="0" borderId="0" xfId="0" applyFont="1" applyFill="1" applyBorder="1" applyAlignment="1" applyProtection="1">
      <alignment vertical="center" shrinkToFit="1"/>
      <protection locked="0"/>
    </xf>
    <xf numFmtId="0" fontId="11" fillId="0" borderId="1" xfId="0" applyFont="1" applyFill="1" applyBorder="1" applyAlignment="1" applyProtection="1">
      <alignment vertical="center"/>
      <protection locked="0"/>
    </xf>
    <xf numFmtId="0" fontId="12" fillId="0" borderId="0" xfId="0" applyFont="1" applyFill="1" applyBorder="1" applyAlignment="1" applyProtection="1">
      <alignment horizontal="center" vertical="center" shrinkToFit="1"/>
      <protection locked="0"/>
    </xf>
    <xf numFmtId="0" fontId="13" fillId="0" borderId="0" xfId="0" applyFont="1" applyFill="1" applyBorder="1" applyAlignment="1" applyProtection="1">
      <alignment horizontal="left" vertical="top" shrinkToFit="1"/>
      <protection locked="0"/>
    </xf>
    <xf numFmtId="0" fontId="10" fillId="0" borderId="1" xfId="0" applyFont="1" applyFill="1" applyBorder="1" applyAlignment="1" applyProtection="1">
      <alignment horizontal="left" vertical="top" shrinkToFit="1"/>
      <protection locked="0"/>
    </xf>
    <xf numFmtId="0" fontId="29" fillId="0" borderId="5" xfId="0" applyFont="1" applyFill="1" applyBorder="1" applyAlignment="1" applyProtection="1">
      <alignment vertical="center"/>
      <protection locked="0"/>
    </xf>
    <xf numFmtId="0" fontId="10" fillId="0" borderId="1" xfId="0" applyFont="1" applyFill="1" applyBorder="1" applyAlignment="1" applyProtection="1">
      <alignment horizontal="left" vertical="center" shrinkToFit="1"/>
      <protection locked="0"/>
    </xf>
    <xf numFmtId="0" fontId="11" fillId="0" borderId="0" xfId="0" applyFont="1" applyFill="1" applyBorder="1" applyAlignment="1" applyProtection="1">
      <alignment vertical="center"/>
      <protection locked="0"/>
    </xf>
    <xf numFmtId="0" fontId="13" fillId="0" borderId="1" xfId="0" applyFont="1" applyFill="1" applyBorder="1" applyAlignment="1" applyProtection="1">
      <alignment horizontal="left" vertical="top" shrinkToFit="1"/>
      <protection locked="0"/>
    </xf>
    <xf numFmtId="0" fontId="11" fillId="0" borderId="0" xfId="0" applyFont="1" applyFill="1" applyBorder="1" applyAlignment="1">
      <alignment horizontal="center" vertical="center"/>
    </xf>
    <xf numFmtId="0" fontId="10" fillId="0" borderId="0" xfId="0" applyFont="1" applyFill="1" applyBorder="1" applyAlignment="1" applyProtection="1">
      <alignment horizontal="center" vertical="center" shrinkToFit="1"/>
      <protection locked="0"/>
    </xf>
    <xf numFmtId="0" fontId="6" fillId="0" borderId="0" xfId="0" applyFont="1" applyFill="1" applyAlignment="1">
      <alignment horizontal="center" vertical="center"/>
    </xf>
    <xf numFmtId="0" fontId="6" fillId="0" borderId="13" xfId="0" applyFont="1" applyFill="1" applyBorder="1" applyAlignment="1">
      <alignment horizontal="center" vertical="center"/>
    </xf>
    <xf numFmtId="0" fontId="49" fillId="0" borderId="0" xfId="0" applyFont="1" applyFill="1" applyBorder="1" applyAlignment="1" applyProtection="1">
      <alignment horizontal="center" vertical="center" shrinkToFit="1"/>
      <protection locked="0"/>
    </xf>
    <xf numFmtId="0" fontId="28" fillId="0" borderId="0" xfId="0" applyFont="1" applyFill="1" applyBorder="1" applyAlignment="1" applyProtection="1">
      <alignment horizontal="center" vertical="center" shrinkToFit="1"/>
      <protection locked="0"/>
    </xf>
    <xf numFmtId="0" fontId="34" fillId="0" borderId="0" xfId="0" applyFont="1" applyFill="1" applyBorder="1" applyAlignment="1" applyProtection="1">
      <alignment horizontal="center" vertical="top" shrinkToFit="1"/>
      <protection locked="0"/>
    </xf>
    <xf numFmtId="0" fontId="4" fillId="0" borderId="10"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43" xfId="0" applyFont="1" applyBorder="1" applyAlignment="1">
      <alignment vertical="center"/>
    </xf>
    <xf numFmtId="0" fontId="55" fillId="0" borderId="0" xfId="0" applyFont="1" applyFill="1" applyBorder="1" applyAlignment="1" applyProtection="1">
      <alignment horizontal="left" vertical="top" wrapText="1" shrinkToFit="1"/>
      <protection locked="0"/>
    </xf>
    <xf numFmtId="0" fontId="4" fillId="0" borderId="0" xfId="0" applyFont="1" applyBorder="1" applyAlignment="1">
      <alignment horizontal="center" vertical="center"/>
    </xf>
    <xf numFmtId="0" fontId="15" fillId="0" borderId="0" xfId="0" applyFont="1" applyFill="1" applyBorder="1" applyAlignment="1">
      <alignment horizontal="left" vertical="center" shrinkToFit="1"/>
    </xf>
    <xf numFmtId="0" fontId="12" fillId="0" borderId="0" xfId="0" applyFont="1" applyBorder="1" applyAlignment="1">
      <alignment horizontal="center" vertical="center"/>
    </xf>
    <xf numFmtId="0" fontId="12" fillId="0" borderId="42" xfId="0" applyFont="1" applyBorder="1" applyAlignment="1">
      <alignment horizontal="center" vertical="center"/>
    </xf>
    <xf numFmtId="0" fontId="12" fillId="0" borderId="3" xfId="0" applyFont="1" applyBorder="1" applyAlignment="1">
      <alignment vertical="center" shrinkToFit="1"/>
    </xf>
    <xf numFmtId="0" fontId="12" fillId="0" borderId="0" xfId="0" applyFont="1" applyBorder="1" applyAlignment="1">
      <alignment vertical="center" shrinkToFit="1"/>
    </xf>
    <xf numFmtId="0" fontId="0" fillId="4" borderId="0" xfId="0" applyFont="1" applyFill="1" applyBorder="1" applyAlignment="1" applyProtection="1">
      <alignment horizontal="left" vertical="center" shrinkToFit="1"/>
      <protection locked="0"/>
    </xf>
    <xf numFmtId="0" fontId="36" fillId="0" borderId="0" xfId="0" applyFont="1" applyFill="1" applyBorder="1" applyAlignment="1" applyProtection="1">
      <alignment horizontal="left" vertical="top" wrapText="1" shrinkToFit="1"/>
      <protection locked="0"/>
    </xf>
    <xf numFmtId="0" fontId="10" fillId="0" borderId="0" xfId="0"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left" vertical="center" shrinkToFit="1"/>
      <protection locked="0"/>
    </xf>
    <xf numFmtId="0" fontId="36" fillId="0" borderId="1" xfId="0" applyFont="1" applyFill="1" applyBorder="1" applyAlignment="1" applyProtection="1">
      <alignment horizontal="left" vertical="top" wrapText="1" shrinkToFit="1"/>
      <protection locked="0"/>
    </xf>
    <xf numFmtId="0" fontId="10" fillId="0" borderId="11" xfId="0" applyFont="1" applyFill="1" applyBorder="1" applyAlignment="1">
      <alignment vertical="center"/>
    </xf>
    <xf numFmtId="0" fontId="10" fillId="0" borderId="10" xfId="0" applyFont="1" applyFill="1" applyBorder="1" applyAlignment="1">
      <alignment vertical="center"/>
    </xf>
    <xf numFmtId="0" fontId="10" fillId="0" borderId="132" xfId="0" applyFont="1" applyFill="1" applyBorder="1" applyAlignment="1">
      <alignment vertical="center"/>
    </xf>
    <xf numFmtId="0" fontId="10" fillId="0" borderId="5" xfId="0" applyFont="1" applyFill="1" applyBorder="1" applyAlignment="1">
      <alignment vertical="center"/>
    </xf>
    <xf numFmtId="0" fontId="10" fillId="0" borderId="0" xfId="0" applyFont="1" applyFill="1" applyBorder="1" applyAlignment="1">
      <alignment vertical="center"/>
    </xf>
    <xf numFmtId="0" fontId="10" fillId="0" borderId="1" xfId="0" applyFont="1" applyFill="1" applyBorder="1" applyAlignment="1">
      <alignment vertical="center"/>
    </xf>
    <xf numFmtId="0" fontId="13" fillId="0" borderId="7" xfId="0" applyFont="1" applyFill="1" applyBorder="1" applyAlignment="1">
      <alignment vertical="center" wrapText="1"/>
    </xf>
    <xf numFmtId="0" fontId="4" fillId="0" borderId="45"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wrapText="1"/>
    </xf>
    <xf numFmtId="0" fontId="13" fillId="0" borderId="1" xfId="0" applyFont="1" applyBorder="1" applyAlignment="1">
      <alignment vertical="center" shrinkToFit="1"/>
    </xf>
    <xf numFmtId="0" fontId="13" fillId="0" borderId="5" xfId="0" applyFont="1" applyBorder="1" applyAlignment="1">
      <alignment vertical="center" shrinkToFit="1"/>
    </xf>
    <xf numFmtId="0" fontId="13" fillId="0" borderId="5" xfId="0" applyFont="1" applyBorder="1" applyAlignment="1">
      <alignment vertical="center" wrapText="1" shrinkToFit="1"/>
    </xf>
    <xf numFmtId="0" fontId="13" fillId="0" borderId="0" xfId="0" applyFont="1" applyBorder="1" applyAlignment="1">
      <alignment horizontal="left" vertical="center" shrinkToFit="1"/>
    </xf>
    <xf numFmtId="0" fontId="13" fillId="0" borderId="5" xfId="0" applyFont="1" applyBorder="1" applyAlignment="1">
      <alignment horizontal="left" vertical="center" shrinkToFit="1"/>
    </xf>
    <xf numFmtId="0" fontId="13" fillId="0" borderId="8" xfId="0" applyFont="1" applyFill="1" applyBorder="1" applyAlignment="1">
      <alignment vertical="center" wrapText="1"/>
    </xf>
    <xf numFmtId="0" fontId="13" fillId="0" borderId="7" xfId="0" applyFont="1" applyBorder="1" applyAlignment="1">
      <alignment vertical="center" shrinkToFit="1"/>
    </xf>
    <xf numFmtId="0" fontId="28" fillId="0" borderId="9" xfId="0" applyFont="1" applyFill="1" applyBorder="1" applyAlignment="1" applyProtection="1">
      <alignment horizontal="center" vertical="center" shrinkToFit="1"/>
      <protection locked="0"/>
    </xf>
    <xf numFmtId="0" fontId="4" fillId="0" borderId="27" xfId="0" applyFont="1" applyBorder="1" applyAlignment="1">
      <alignment vertical="center"/>
    </xf>
    <xf numFmtId="0" fontId="29" fillId="0" borderId="6" xfId="0" applyFont="1" applyFill="1" applyBorder="1" applyAlignment="1" applyProtection="1">
      <alignment vertical="center"/>
      <protection locked="0"/>
    </xf>
    <xf numFmtId="0" fontId="29" fillId="0" borderId="7" xfId="0" applyFont="1" applyFill="1" applyBorder="1" applyAlignment="1" applyProtection="1">
      <alignment vertical="center"/>
      <protection locked="0"/>
    </xf>
    <xf numFmtId="0" fontId="13" fillId="0" borderId="7" xfId="0" applyFont="1" applyFill="1" applyBorder="1" applyAlignment="1" applyProtection="1">
      <alignment horizontal="left" vertical="top" shrinkToFit="1"/>
      <protection locked="0"/>
    </xf>
    <xf numFmtId="0" fontId="13" fillId="0" borderId="8" xfId="0" applyFont="1" applyFill="1" applyBorder="1" applyAlignment="1" applyProtection="1">
      <alignment horizontal="left" vertical="top" shrinkToFit="1"/>
      <protection locked="0"/>
    </xf>
    <xf numFmtId="0" fontId="31" fillId="0" borderId="0" xfId="0" applyFont="1" applyFill="1" applyBorder="1" applyAlignment="1" applyProtection="1">
      <alignment horizontal="left" vertical="center" shrinkToFit="1"/>
      <protection locked="0"/>
    </xf>
    <xf numFmtId="0" fontId="13" fillId="0" borderId="0" xfId="0" applyFont="1" applyFill="1" applyBorder="1" applyAlignment="1">
      <alignment horizontal="center" vertical="center"/>
    </xf>
    <xf numFmtId="0" fontId="29" fillId="0" borderId="0" xfId="0" applyFont="1" applyFill="1" applyBorder="1" applyAlignment="1" applyProtection="1">
      <alignment horizontal="left" vertical="center" shrinkToFit="1"/>
      <protection locked="0"/>
    </xf>
    <xf numFmtId="0" fontId="29" fillId="0" borderId="13" xfId="0" applyFont="1" applyFill="1" applyBorder="1" applyAlignment="1" applyProtection="1">
      <alignment horizontal="left" vertical="center" shrinkToFit="1"/>
      <protection locked="0"/>
    </xf>
    <xf numFmtId="0" fontId="29" fillId="0" borderId="123" xfId="0" applyFont="1" applyFill="1" applyBorder="1" applyAlignment="1" applyProtection="1">
      <alignment vertical="center"/>
      <protection locked="0"/>
    </xf>
    <xf numFmtId="0" fontId="28" fillId="0" borderId="0" xfId="0" applyFont="1" applyFill="1" applyBorder="1" applyAlignment="1" applyProtection="1">
      <alignment vertical="center"/>
      <protection locked="0"/>
    </xf>
    <xf numFmtId="0" fontId="4" fillId="0" borderId="124" xfId="0" applyFont="1" applyFill="1" applyBorder="1" applyAlignment="1" applyProtection="1">
      <alignment vertical="center"/>
      <protection locked="0"/>
    </xf>
    <xf numFmtId="0" fontId="29" fillId="0" borderId="119" xfId="0" applyFont="1" applyFill="1" applyBorder="1" applyAlignment="1" applyProtection="1">
      <alignment vertical="center"/>
      <protection locked="0"/>
    </xf>
    <xf numFmtId="0" fontId="28" fillId="0" borderId="120" xfId="0" applyFont="1" applyFill="1" applyBorder="1" applyAlignment="1" applyProtection="1">
      <alignment vertical="center"/>
      <protection locked="0"/>
    </xf>
    <xf numFmtId="0" fontId="29" fillId="0" borderId="120" xfId="0" applyFont="1" applyFill="1" applyBorder="1" applyAlignment="1" applyProtection="1">
      <alignment vertical="center"/>
      <protection locked="0"/>
    </xf>
    <xf numFmtId="0" fontId="4" fillId="0" borderId="120" xfId="0" applyFont="1" applyFill="1" applyBorder="1" applyAlignment="1" applyProtection="1">
      <alignment vertical="center"/>
      <protection locked="0"/>
    </xf>
    <xf numFmtId="0" fontId="4" fillId="0" borderId="121" xfId="0" applyFont="1" applyFill="1" applyBorder="1" applyAlignment="1" applyProtection="1">
      <alignment vertical="center"/>
      <protection locked="0"/>
    </xf>
    <xf numFmtId="0" fontId="45" fillId="0" borderId="0" xfId="0" applyFont="1" applyBorder="1" applyAlignment="1">
      <alignment horizontal="left" vertical="center" shrinkToFit="1"/>
    </xf>
    <xf numFmtId="0" fontId="11" fillId="0" borderId="0" xfId="0" applyFont="1" applyBorder="1" applyAlignment="1">
      <alignment horizontal="center" vertical="center" shrinkToFit="1"/>
    </xf>
    <xf numFmtId="0" fontId="11" fillId="0" borderId="13" xfId="0" applyFont="1" applyBorder="1" applyAlignment="1">
      <alignment horizontal="center" vertical="center" shrinkToFit="1"/>
    </xf>
    <xf numFmtId="58" fontId="12" fillId="0" borderId="129" xfId="0" applyNumberFormat="1" applyFont="1" applyFill="1" applyBorder="1" applyAlignment="1" applyProtection="1">
      <alignment horizontal="center" vertical="center" shrinkToFit="1"/>
      <protection locked="0"/>
    </xf>
    <xf numFmtId="58" fontId="12" fillId="0" borderId="130" xfId="0" applyNumberFormat="1" applyFont="1" applyFill="1" applyBorder="1" applyAlignment="1" applyProtection="1">
      <alignment horizontal="center" vertical="center" shrinkToFit="1"/>
      <protection locked="0"/>
    </xf>
    <xf numFmtId="0" fontId="12" fillId="0" borderId="130" xfId="0" applyNumberFormat="1" applyFont="1" applyBorder="1" applyAlignment="1" applyProtection="1">
      <alignment horizontal="center" vertical="center" shrinkToFit="1"/>
      <protection locked="0"/>
    </xf>
    <xf numFmtId="58" fontId="12" fillId="0" borderId="130" xfId="0" applyNumberFormat="1" applyFont="1" applyBorder="1" applyAlignment="1" applyProtection="1">
      <alignment horizontal="center" vertical="center" shrinkToFit="1"/>
      <protection locked="0"/>
    </xf>
    <xf numFmtId="0" fontId="12" fillId="0" borderId="130" xfId="0" applyNumberFormat="1" applyFont="1" applyBorder="1" applyAlignment="1" applyProtection="1">
      <alignment horizontal="center" vertical="center"/>
      <protection locked="0"/>
    </xf>
    <xf numFmtId="49" fontId="31" fillId="0" borderId="0" xfId="0" applyNumberFormat="1" applyFont="1" applyBorder="1" applyAlignment="1">
      <alignment horizontal="right" vertical="center" wrapText="1" shrinkToFit="1"/>
    </xf>
    <xf numFmtId="49" fontId="31" fillId="0" borderId="0" xfId="0" applyNumberFormat="1" applyFont="1" applyBorder="1" applyAlignment="1">
      <alignment horizontal="left" vertical="center" wrapText="1" shrinkToFit="1"/>
    </xf>
    <xf numFmtId="0" fontId="4" fillId="0" borderId="0" xfId="0" applyFont="1" applyBorder="1" applyAlignment="1">
      <alignment horizontal="center" vertical="center" shrinkToFit="1"/>
    </xf>
    <xf numFmtId="0" fontId="0" fillId="0" borderId="0" xfId="0" applyFont="1" applyAlignment="1">
      <alignment vertical="center" shrinkToFit="1"/>
    </xf>
    <xf numFmtId="0" fontId="0" fillId="0" borderId="13" xfId="0" applyFont="1" applyBorder="1" applyAlignment="1">
      <alignment vertical="center" shrinkToFit="1"/>
    </xf>
    <xf numFmtId="0" fontId="0" fillId="0" borderId="125"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14" xfId="0" applyFont="1" applyBorder="1" applyAlignment="1">
      <alignment horizontal="center" vertical="center" shrinkToFit="1"/>
    </xf>
    <xf numFmtId="0" fontId="0" fillId="0" borderId="0" xfId="0" applyFont="1" applyBorder="1" applyAlignment="1">
      <alignment horizontal="center" vertical="center" shrinkToFit="1"/>
    </xf>
    <xf numFmtId="0" fontId="0" fillId="0" borderId="13" xfId="0" applyFont="1" applyBorder="1" applyAlignment="1">
      <alignment horizontal="center" vertical="center" shrinkToFit="1"/>
    </xf>
    <xf numFmtId="0" fontId="0" fillId="0" borderId="18" xfId="0" applyFont="1" applyBorder="1" applyAlignment="1">
      <alignment horizontal="center" vertical="center" shrinkToFit="1"/>
    </xf>
    <xf numFmtId="0" fontId="0" fillId="0" borderId="9" xfId="0" applyFont="1" applyBorder="1" applyAlignment="1">
      <alignment horizontal="center" vertical="center" shrinkToFit="1"/>
    </xf>
    <xf numFmtId="0" fontId="0" fillId="0" borderId="27" xfId="0" applyFont="1" applyBorder="1" applyAlignment="1">
      <alignment horizontal="center" vertical="center" shrinkToFit="1"/>
    </xf>
    <xf numFmtId="58" fontId="12" fillId="0" borderId="131" xfId="0" applyNumberFormat="1" applyFont="1" applyBorder="1" applyAlignment="1" applyProtection="1">
      <alignment horizontal="center" vertical="center" shrinkToFit="1"/>
      <protection locked="0"/>
    </xf>
    <xf numFmtId="0" fontId="18" fillId="0" borderId="0" xfId="0" applyFont="1" applyBorder="1" applyAlignment="1">
      <alignment horizontal="center" vertical="center" shrinkToFit="1"/>
    </xf>
    <xf numFmtId="0" fontId="0" fillId="0" borderId="0" xfId="0" applyFont="1" applyBorder="1" applyAlignment="1">
      <alignment horizontal="center" vertical="center"/>
    </xf>
    <xf numFmtId="0" fontId="4" fillId="0" borderId="0" xfId="0" applyFont="1" applyBorder="1" applyAlignment="1">
      <alignment horizontal="center" vertical="center"/>
    </xf>
    <xf numFmtId="0" fontId="17" fillId="3" borderId="125" xfId="0" applyFont="1" applyFill="1" applyBorder="1" applyAlignment="1">
      <alignment horizontal="center" vertical="center" wrapText="1" shrinkToFit="1"/>
    </xf>
    <xf numFmtId="0" fontId="17" fillId="3" borderId="10" xfId="0" applyFont="1" applyFill="1" applyBorder="1" applyAlignment="1">
      <alignment horizontal="center" vertical="center" wrapText="1" shrinkToFit="1"/>
    </xf>
    <xf numFmtId="0" fontId="17" fillId="3" borderId="132" xfId="0" applyFont="1" applyFill="1" applyBorder="1" applyAlignment="1">
      <alignment horizontal="center" vertical="center" wrapText="1" shrinkToFit="1"/>
    </xf>
    <xf numFmtId="0" fontId="17" fillId="3" borderId="14" xfId="0" applyFont="1" applyFill="1" applyBorder="1" applyAlignment="1">
      <alignment horizontal="center" vertical="center" wrapText="1" shrinkToFit="1"/>
    </xf>
    <xf numFmtId="0" fontId="17" fillId="3" borderId="0" xfId="0" applyFont="1" applyFill="1" applyBorder="1" applyAlignment="1">
      <alignment horizontal="center" vertical="center" wrapText="1" shrinkToFit="1"/>
    </xf>
    <xf numFmtId="0" fontId="17" fillId="3" borderId="1" xfId="0" applyFont="1" applyFill="1" applyBorder="1" applyAlignment="1">
      <alignment horizontal="center" vertical="center" wrapText="1" shrinkToFit="1"/>
    </xf>
    <xf numFmtId="0" fontId="17" fillId="3" borderId="18" xfId="0" applyFont="1" applyFill="1" applyBorder="1" applyAlignment="1">
      <alignment horizontal="center" vertical="center" wrapText="1" shrinkToFit="1"/>
    </xf>
    <xf numFmtId="0" fontId="17" fillId="3" borderId="9" xfId="0" applyFont="1" applyFill="1" applyBorder="1" applyAlignment="1">
      <alignment horizontal="center" vertical="center" wrapText="1" shrinkToFit="1"/>
    </xf>
    <xf numFmtId="0" fontId="17" fillId="3" borderId="19" xfId="0" applyFont="1" applyFill="1" applyBorder="1" applyAlignment="1">
      <alignment horizontal="center" vertical="center" wrapText="1" shrinkToFit="1"/>
    </xf>
    <xf numFmtId="0" fontId="11" fillId="0" borderId="11"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10" xfId="0" applyFont="1" applyFill="1" applyBorder="1" applyAlignment="1">
      <alignment horizontal="center" vertical="center"/>
    </xf>
    <xf numFmtId="0" fontId="13" fillId="0" borderId="42" xfId="0" applyFont="1" applyFill="1" applyBorder="1" applyAlignment="1">
      <alignment horizontal="center" vertical="center"/>
    </xf>
    <xf numFmtId="0" fontId="13" fillId="0" borderId="10" xfId="0" applyFont="1" applyFill="1" applyBorder="1" applyAlignment="1">
      <alignment horizontal="left" vertical="center"/>
    </xf>
    <xf numFmtId="0" fontId="13" fillId="0" borderId="42" xfId="0" applyFont="1" applyFill="1" applyBorder="1" applyAlignment="1">
      <alignment horizontal="left" vertical="center"/>
    </xf>
    <xf numFmtId="0" fontId="46" fillId="0" borderId="0" xfId="0" applyFont="1" applyFill="1" applyBorder="1" applyAlignment="1">
      <alignment horizontal="center" vertical="center" shrinkToFit="1"/>
    </xf>
    <xf numFmtId="0" fontId="46" fillId="0" borderId="7" xfId="0" applyFont="1" applyFill="1" applyBorder="1" applyAlignment="1">
      <alignment horizontal="center" vertical="center" shrinkToFit="1"/>
    </xf>
    <xf numFmtId="0" fontId="12" fillId="0" borderId="0" xfId="0" applyFont="1" applyFill="1" applyBorder="1" applyAlignment="1">
      <alignment horizontal="center" vertical="center" shrinkToFit="1"/>
    </xf>
    <xf numFmtId="0" fontId="11" fillId="0" borderId="5" xfId="0" applyFont="1" applyFill="1" applyBorder="1" applyAlignment="1" applyProtection="1">
      <alignment horizontal="left" vertical="center" shrinkToFit="1"/>
      <protection locked="0"/>
    </xf>
    <xf numFmtId="0" fontId="11" fillId="0" borderId="0" xfId="0" applyFont="1" applyFill="1" applyBorder="1" applyAlignment="1" applyProtection="1">
      <alignment horizontal="left" vertical="center" shrinkToFit="1"/>
      <protection locked="0"/>
    </xf>
    <xf numFmtId="176" fontId="17" fillId="0" borderId="0"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center" vertical="center" shrinkToFit="1"/>
      <protection locked="0"/>
    </xf>
    <xf numFmtId="177" fontId="17" fillId="0" borderId="0" xfId="0" applyNumberFormat="1" applyFont="1" applyFill="1" applyBorder="1" applyAlignment="1" applyProtection="1">
      <alignment horizontal="center" vertical="center" shrinkToFit="1"/>
      <protection locked="0"/>
    </xf>
    <xf numFmtId="0" fontId="11" fillId="0" borderId="9" xfId="0" applyFont="1" applyFill="1" applyBorder="1" applyAlignment="1" applyProtection="1">
      <alignment horizontal="center" vertical="center" shrinkToFit="1"/>
      <protection locked="0"/>
    </xf>
    <xf numFmtId="49" fontId="11" fillId="0" borderId="0" xfId="0" applyNumberFormat="1" applyFont="1" applyFill="1" applyBorder="1" applyAlignment="1" applyProtection="1">
      <alignment horizontal="center" vertical="center" shrinkToFit="1"/>
      <protection locked="0"/>
    </xf>
    <xf numFmtId="49" fontId="11" fillId="0" borderId="9"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right" vertical="center" shrinkToFit="1"/>
      <protection locked="0"/>
    </xf>
    <xf numFmtId="0" fontId="11" fillId="0" borderId="9" xfId="0" applyFont="1" applyFill="1" applyBorder="1" applyAlignment="1" applyProtection="1">
      <alignment horizontal="right" vertical="center" shrinkToFit="1"/>
      <protection locked="0"/>
    </xf>
    <xf numFmtId="0" fontId="17" fillId="0" borderId="0" xfId="0" applyFont="1" applyFill="1" applyBorder="1" applyAlignment="1" applyProtection="1">
      <alignment horizontal="left" vertical="center" shrinkToFit="1"/>
      <protection locked="0"/>
    </xf>
    <xf numFmtId="0" fontId="17" fillId="0" borderId="13" xfId="0" applyFont="1" applyFill="1" applyBorder="1" applyAlignment="1" applyProtection="1">
      <alignment horizontal="left" vertical="center" shrinkToFit="1"/>
      <protection locked="0"/>
    </xf>
    <xf numFmtId="0" fontId="11" fillId="0" borderId="5" xfId="0" applyFont="1" applyFill="1" applyBorder="1" applyAlignment="1" applyProtection="1">
      <alignment horizontal="right" vertical="center" shrinkToFit="1"/>
      <protection locked="0"/>
    </xf>
    <xf numFmtId="0" fontId="11" fillId="0" borderId="36" xfId="0" applyFont="1" applyFill="1" applyBorder="1" applyAlignment="1" applyProtection="1">
      <alignment horizontal="right" vertical="center" shrinkToFit="1"/>
      <protection locked="0"/>
    </xf>
    <xf numFmtId="0" fontId="10" fillId="0" borderId="136" xfId="0" applyFont="1" applyFill="1" applyBorder="1" applyAlignment="1" applyProtection="1">
      <alignment horizontal="left" vertical="center" wrapText="1"/>
      <protection locked="0"/>
    </xf>
    <xf numFmtId="0" fontId="10" fillId="0" borderId="137"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10" fillId="0" borderId="13" xfId="0" applyFont="1" applyFill="1" applyBorder="1" applyAlignment="1" applyProtection="1">
      <alignment horizontal="left" vertical="center" wrapText="1"/>
      <protection locked="0"/>
    </xf>
    <xf numFmtId="0" fontId="10" fillId="0" borderId="9" xfId="0" applyFont="1" applyFill="1" applyBorder="1" applyAlignment="1" applyProtection="1">
      <alignment horizontal="left" vertical="center" wrapText="1"/>
      <protection locked="0"/>
    </xf>
    <xf numFmtId="0" fontId="10" fillId="0" borderId="27" xfId="0" applyFont="1" applyFill="1" applyBorder="1" applyAlignment="1" applyProtection="1">
      <alignment horizontal="left" vertical="center" wrapText="1"/>
      <protection locked="0"/>
    </xf>
    <xf numFmtId="0" fontId="12" fillId="3" borderId="125" xfId="0" applyFont="1" applyFill="1" applyBorder="1" applyAlignment="1">
      <alignment horizontal="center" vertical="center" wrapText="1" shrinkToFit="1"/>
    </xf>
    <xf numFmtId="0" fontId="12" fillId="3" borderId="10" xfId="0" applyFont="1" applyFill="1" applyBorder="1" applyAlignment="1">
      <alignment horizontal="center" vertical="center" wrapText="1" shrinkToFit="1"/>
    </xf>
    <xf numFmtId="0" fontId="12" fillId="3" borderId="132" xfId="0" applyFont="1" applyFill="1" applyBorder="1" applyAlignment="1">
      <alignment horizontal="center" vertical="center" wrapText="1" shrinkToFit="1"/>
    </xf>
    <xf numFmtId="0" fontId="12" fillId="3" borderId="14" xfId="0" applyFont="1" applyFill="1" applyBorder="1" applyAlignment="1">
      <alignment horizontal="center" vertical="center" wrapText="1" shrinkToFit="1"/>
    </xf>
    <xf numFmtId="0" fontId="12" fillId="3" borderId="0" xfId="0" applyFont="1" applyFill="1" applyBorder="1" applyAlignment="1">
      <alignment horizontal="center" vertical="center" wrapText="1" shrinkToFit="1"/>
    </xf>
    <xf numFmtId="0" fontId="12" fillId="3" borderId="1" xfId="0" applyFont="1" applyFill="1" applyBorder="1" applyAlignment="1">
      <alignment horizontal="center" vertical="center" wrapText="1" shrinkToFit="1"/>
    </xf>
    <xf numFmtId="0" fontId="12" fillId="3" borderId="18" xfId="0" applyFont="1" applyFill="1" applyBorder="1" applyAlignment="1">
      <alignment horizontal="center" vertical="center" wrapText="1" shrinkToFit="1"/>
    </xf>
    <xf numFmtId="0" fontId="12" fillId="3" borderId="9" xfId="0" applyFont="1" applyFill="1" applyBorder="1" applyAlignment="1">
      <alignment horizontal="center" vertical="center" wrapText="1" shrinkToFit="1"/>
    </xf>
    <xf numFmtId="0" fontId="12" fillId="3" borderId="19" xfId="0" applyFont="1" applyFill="1" applyBorder="1" applyAlignment="1">
      <alignment horizontal="center" vertical="center" wrapText="1" shrinkToFit="1"/>
    </xf>
    <xf numFmtId="0" fontId="10" fillId="0" borderId="135" xfId="0" applyFont="1" applyFill="1" applyBorder="1" applyAlignment="1" applyProtection="1">
      <alignment horizontal="center" vertical="center" wrapText="1"/>
      <protection locked="0"/>
    </xf>
    <xf numFmtId="0" fontId="10" fillId="0" borderId="136" xfId="0" applyFont="1" applyFill="1" applyBorder="1" applyAlignment="1" applyProtection="1">
      <alignment horizontal="center" vertical="center" wrapText="1"/>
      <protection locked="0"/>
    </xf>
    <xf numFmtId="0" fontId="10" fillId="0" borderId="138"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protection locked="0"/>
    </xf>
    <xf numFmtId="0" fontId="10" fillId="0" borderId="139" xfId="0" applyFont="1" applyFill="1" applyBorder="1" applyAlignment="1" applyProtection="1">
      <alignment horizontal="center" vertical="center" wrapText="1"/>
      <protection locked="0"/>
    </xf>
    <xf numFmtId="0" fontId="10" fillId="0" borderId="9" xfId="0" applyFont="1" applyFill="1" applyBorder="1" applyAlignment="1" applyProtection="1">
      <alignment horizontal="center" vertical="center" wrapText="1"/>
      <protection locked="0"/>
    </xf>
    <xf numFmtId="0" fontId="10" fillId="3" borderId="125" xfId="0" applyFont="1" applyFill="1" applyBorder="1" applyAlignment="1">
      <alignment horizontal="center" vertical="center" wrapText="1" shrinkToFit="1"/>
    </xf>
    <xf numFmtId="0" fontId="10" fillId="3" borderId="10" xfId="0" applyFont="1" applyFill="1" applyBorder="1" applyAlignment="1">
      <alignment horizontal="center" vertical="center" wrapText="1" shrinkToFit="1"/>
    </xf>
    <xf numFmtId="0" fontId="10" fillId="3" borderId="132" xfId="0" applyFont="1" applyFill="1" applyBorder="1" applyAlignment="1">
      <alignment horizontal="center" vertical="center" wrapText="1" shrinkToFit="1"/>
    </xf>
    <xf numFmtId="0" fontId="10" fillId="3" borderId="14" xfId="0" applyFont="1" applyFill="1" applyBorder="1" applyAlignment="1">
      <alignment horizontal="center" vertical="center" wrapText="1" shrinkToFit="1"/>
    </xf>
    <xf numFmtId="0" fontId="10" fillId="3" borderId="0" xfId="0" applyFont="1" applyFill="1" applyBorder="1" applyAlignment="1">
      <alignment horizontal="center" vertical="center" wrapText="1" shrinkToFit="1"/>
    </xf>
    <xf numFmtId="0" fontId="10" fillId="3" borderId="1" xfId="0" applyFont="1" applyFill="1" applyBorder="1" applyAlignment="1">
      <alignment horizontal="center" vertical="center" wrapText="1" shrinkToFit="1"/>
    </xf>
    <xf numFmtId="0" fontId="10" fillId="3" borderId="18" xfId="0" applyFont="1" applyFill="1" applyBorder="1" applyAlignment="1">
      <alignment horizontal="center" vertical="center" wrapText="1" shrinkToFit="1"/>
    </xf>
    <xf numFmtId="0" fontId="10" fillId="3" borderId="9" xfId="0" applyFont="1" applyFill="1" applyBorder="1" applyAlignment="1">
      <alignment horizontal="center" vertical="center" wrapText="1" shrinkToFit="1"/>
    </xf>
    <xf numFmtId="0" fontId="10" fillId="3" borderId="19" xfId="0" applyFont="1" applyFill="1" applyBorder="1" applyAlignment="1">
      <alignment horizontal="center" vertical="center" wrapText="1" shrinkToFit="1"/>
    </xf>
    <xf numFmtId="0" fontId="10" fillId="0" borderId="11" xfId="0" applyNumberFormat="1" applyFont="1" applyFill="1" applyBorder="1" applyAlignment="1">
      <alignment horizontal="center" vertical="center" wrapText="1"/>
    </xf>
    <xf numFmtId="0" fontId="10" fillId="0" borderId="10" xfId="0" applyNumberFormat="1" applyFont="1" applyFill="1" applyBorder="1" applyAlignment="1">
      <alignment horizontal="center" vertical="center" wrapText="1"/>
    </xf>
    <xf numFmtId="0" fontId="10" fillId="0" borderId="5"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10" fillId="0" borderId="10" xfId="0" applyFont="1" applyFill="1" applyBorder="1" applyAlignment="1">
      <alignment vertical="center" shrinkToFit="1"/>
    </xf>
    <xf numFmtId="0" fontId="10" fillId="0" borderId="0" xfId="0" applyFont="1" applyFill="1" applyBorder="1" applyAlignment="1">
      <alignment vertical="center" shrinkToFit="1"/>
    </xf>
    <xf numFmtId="0" fontId="10" fillId="0" borderId="10" xfId="0" applyFont="1" applyFill="1" applyBorder="1" applyAlignment="1">
      <alignment horizontal="left" vertical="center" shrinkToFit="1"/>
    </xf>
    <xf numFmtId="0" fontId="10" fillId="0" borderId="0" xfId="0" applyFont="1" applyFill="1" applyBorder="1" applyAlignment="1">
      <alignment horizontal="left" vertical="center" shrinkToFit="1"/>
    </xf>
    <xf numFmtId="0" fontId="47" fillId="0" borderId="10" xfId="0" applyFont="1" applyFill="1" applyBorder="1" applyAlignment="1">
      <alignment horizontal="center" vertical="center"/>
    </xf>
    <xf numFmtId="0" fontId="47" fillId="0" borderId="0" xfId="0" applyFont="1" applyFill="1" applyBorder="1" applyAlignment="1">
      <alignment horizontal="center" vertical="center"/>
    </xf>
    <xf numFmtId="0" fontId="47" fillId="0" borderId="9" xfId="0" applyFont="1" applyFill="1" applyBorder="1" applyAlignment="1">
      <alignment horizontal="center" vertical="center"/>
    </xf>
    <xf numFmtId="0" fontId="10" fillId="0" borderId="10" xfId="0" applyFont="1" applyFill="1" applyBorder="1" applyAlignment="1">
      <alignment horizontal="center" vertical="center" shrinkToFit="1"/>
    </xf>
    <xf numFmtId="0" fontId="10" fillId="0" borderId="0" xfId="0" applyFont="1" applyFill="1" applyBorder="1" applyAlignment="1">
      <alignment horizontal="center" vertical="center" shrinkToFit="1"/>
    </xf>
    <xf numFmtId="0" fontId="12" fillId="0" borderId="10" xfId="0" applyFont="1" applyFill="1" applyBorder="1" applyAlignment="1">
      <alignment horizontal="left" vertical="center" shrinkToFit="1"/>
    </xf>
    <xf numFmtId="0" fontId="12" fillId="0" borderId="0" xfId="0" applyFont="1" applyFill="1" applyBorder="1" applyAlignment="1">
      <alignment horizontal="left" vertical="center" shrinkToFit="1"/>
    </xf>
    <xf numFmtId="0" fontId="47" fillId="0" borderId="12" xfId="0" applyFont="1" applyFill="1" applyBorder="1" applyAlignment="1">
      <alignment horizontal="center" vertical="center"/>
    </xf>
    <xf numFmtId="0" fontId="47" fillId="0" borderId="13" xfId="0" applyFont="1" applyFill="1" applyBorder="1" applyAlignment="1">
      <alignment horizontal="center" vertical="center"/>
    </xf>
    <xf numFmtId="0" fontId="47" fillId="0" borderId="27" xfId="0" applyFont="1" applyFill="1" applyBorder="1" applyAlignment="1">
      <alignment horizontal="center" vertical="center"/>
    </xf>
    <xf numFmtId="0" fontId="10" fillId="0" borderId="36" xfId="0" applyNumberFormat="1"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0" fontId="10" fillId="0" borderId="9" xfId="0" applyFont="1" applyFill="1" applyBorder="1" applyAlignment="1">
      <alignment vertical="center" shrinkToFit="1"/>
    </xf>
    <xf numFmtId="0" fontId="10" fillId="0" borderId="0" xfId="0" applyFont="1" applyFill="1" applyBorder="1" applyAlignment="1">
      <alignment horizontal="left" vertical="center"/>
    </xf>
    <xf numFmtId="0" fontId="10" fillId="0" borderId="9" xfId="0" applyFont="1" applyFill="1" applyBorder="1" applyAlignment="1">
      <alignment horizontal="left" vertical="center"/>
    </xf>
    <xf numFmtId="176" fontId="13" fillId="0" borderId="0" xfId="0" applyNumberFormat="1" applyFont="1" applyFill="1" applyBorder="1" applyAlignment="1">
      <alignment horizontal="center" vertical="center" shrinkToFit="1"/>
    </xf>
    <xf numFmtId="176" fontId="13" fillId="0" borderId="9" xfId="0" applyNumberFormat="1" applyFont="1" applyFill="1" applyBorder="1" applyAlignment="1">
      <alignment horizontal="center" vertical="center" shrinkToFit="1"/>
    </xf>
    <xf numFmtId="0" fontId="10" fillId="0" borderId="0" xfId="0" applyFont="1" applyFill="1" applyBorder="1" applyAlignment="1">
      <alignment horizontal="center" vertical="center" wrapText="1" shrinkToFit="1"/>
    </xf>
    <xf numFmtId="0" fontId="10" fillId="0" borderId="9" xfId="0" applyFont="1" applyFill="1" applyBorder="1" applyAlignment="1">
      <alignment horizontal="center" vertical="center" wrapText="1" shrinkToFit="1"/>
    </xf>
    <xf numFmtId="177" fontId="13" fillId="0" borderId="0" xfId="0" applyNumberFormat="1" applyFont="1" applyFill="1" applyBorder="1" applyAlignment="1">
      <alignment horizontal="center" vertical="center" shrinkToFit="1"/>
    </xf>
    <xf numFmtId="177" fontId="13" fillId="0" borderId="9" xfId="0" applyNumberFormat="1" applyFont="1" applyFill="1" applyBorder="1" applyAlignment="1">
      <alignment horizontal="center" vertical="center" shrinkToFit="1"/>
    </xf>
    <xf numFmtId="0" fontId="12" fillId="0" borderId="9" xfId="0" applyFont="1" applyFill="1" applyBorder="1" applyAlignment="1">
      <alignment horizontal="center" vertical="center" shrinkToFit="1"/>
    </xf>
    <xf numFmtId="0" fontId="11" fillId="0" borderId="5"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0" xfId="0" applyNumberFormat="1" applyFont="1" applyFill="1" applyBorder="1" applyAlignment="1">
      <alignment horizontal="center" vertical="center" shrinkToFit="1"/>
    </xf>
    <xf numFmtId="0" fontId="17" fillId="2" borderId="140" xfId="0" applyFont="1" applyFill="1" applyBorder="1" applyAlignment="1">
      <alignment horizontal="center" vertical="center" shrinkToFit="1"/>
    </xf>
    <xf numFmtId="0" fontId="17" fillId="2" borderId="141" xfId="0" applyFont="1" applyFill="1" applyBorder="1" applyAlignment="1">
      <alignment horizontal="center" vertical="center" shrinkToFit="1"/>
    </xf>
    <xf numFmtId="0" fontId="17" fillId="2" borderId="142" xfId="0" applyFont="1" applyFill="1" applyBorder="1" applyAlignment="1">
      <alignment horizontal="center" vertical="center" shrinkToFit="1"/>
    </xf>
    <xf numFmtId="0" fontId="17" fillId="2" borderId="143" xfId="0" applyFont="1" applyFill="1" applyBorder="1" applyAlignment="1">
      <alignment horizontal="center" vertical="center" shrinkToFit="1"/>
    </xf>
    <xf numFmtId="0" fontId="46" fillId="0" borderId="3" xfId="0" applyFont="1" applyBorder="1" applyAlignment="1" applyProtection="1">
      <alignment horizontal="left" vertical="center" shrinkToFit="1"/>
      <protection locked="0"/>
    </xf>
    <xf numFmtId="0" fontId="46" fillId="0" borderId="41" xfId="0" applyFont="1" applyBorder="1" applyAlignment="1" applyProtection="1">
      <alignment horizontal="left" vertical="center" shrinkToFit="1"/>
      <protection locked="0"/>
    </xf>
    <xf numFmtId="0" fontId="46" fillId="0" borderId="0" xfId="0" applyFont="1" applyBorder="1" applyAlignment="1" applyProtection="1">
      <alignment horizontal="left" vertical="center" shrinkToFit="1"/>
      <protection locked="0"/>
    </xf>
    <xf numFmtId="0" fontId="46" fillId="0" borderId="13" xfId="0" applyFont="1" applyBorder="1" applyAlignment="1" applyProtection="1">
      <alignment horizontal="left" vertical="center" shrinkToFit="1"/>
      <protection locked="0"/>
    </xf>
    <xf numFmtId="0" fontId="17" fillId="3" borderId="128" xfId="1" applyFont="1" applyFill="1" applyBorder="1" applyAlignment="1">
      <alignment horizontal="center" vertical="center" shrinkToFit="1"/>
    </xf>
    <xf numFmtId="0" fontId="17" fillId="3" borderId="3" xfId="1" applyFont="1" applyFill="1" applyBorder="1" applyAlignment="1">
      <alignment horizontal="center" vertical="center" shrinkToFit="1"/>
    </xf>
    <xf numFmtId="0" fontId="17" fillId="3" borderId="4" xfId="1" applyFont="1" applyFill="1" applyBorder="1" applyAlignment="1">
      <alignment horizontal="center" vertical="center" shrinkToFit="1"/>
    </xf>
    <xf numFmtId="0" fontId="17" fillId="3" borderId="14" xfId="1" applyFont="1" applyFill="1" applyBorder="1" applyAlignment="1">
      <alignment horizontal="center" vertical="center" shrinkToFit="1"/>
    </xf>
    <xf numFmtId="0" fontId="17" fillId="3" borderId="0" xfId="1" applyFont="1" applyFill="1" applyBorder="1" applyAlignment="1">
      <alignment horizontal="center" vertical="center" shrinkToFit="1"/>
    </xf>
    <xf numFmtId="0" fontId="17" fillId="3" borderId="1" xfId="1" applyFont="1" applyFill="1" applyBorder="1" applyAlignment="1">
      <alignment horizontal="center" vertical="center" shrinkToFit="1"/>
    </xf>
    <xf numFmtId="0" fontId="17" fillId="3" borderId="126" xfId="1" applyFont="1" applyFill="1" applyBorder="1" applyAlignment="1">
      <alignment horizontal="center" vertical="center" shrinkToFit="1"/>
    </xf>
    <xf numFmtId="0" fontId="17" fillId="3" borderId="7" xfId="1" applyFont="1" applyFill="1" applyBorder="1" applyAlignment="1">
      <alignment horizontal="center" vertical="center" shrinkToFit="1"/>
    </xf>
    <xf numFmtId="0" fontId="17" fillId="3" borderId="8" xfId="1" applyFont="1" applyFill="1" applyBorder="1" applyAlignment="1">
      <alignment horizontal="center" vertical="center" shrinkToFit="1"/>
    </xf>
    <xf numFmtId="0" fontId="46" fillId="0" borderId="3" xfId="0" applyFont="1" applyBorder="1" applyAlignment="1">
      <alignment horizontal="left" vertical="top" wrapText="1"/>
    </xf>
    <xf numFmtId="0" fontId="46" fillId="0" borderId="4" xfId="0" applyFont="1" applyBorder="1" applyAlignment="1">
      <alignment horizontal="left" vertical="top" wrapText="1"/>
    </xf>
    <xf numFmtId="0" fontId="46" fillId="0" borderId="0" xfId="0" applyFont="1" applyBorder="1" applyAlignment="1">
      <alignment horizontal="left" vertical="top" wrapText="1"/>
    </xf>
    <xf numFmtId="0" fontId="46" fillId="0" borderId="1" xfId="0" applyFont="1" applyBorder="1" applyAlignment="1">
      <alignment horizontal="left" vertical="top" wrapText="1"/>
    </xf>
    <xf numFmtId="0" fontId="46" fillId="0" borderId="7" xfId="0" applyFont="1" applyBorder="1" applyAlignment="1">
      <alignment horizontal="left" vertical="top" wrapText="1"/>
    </xf>
    <xf numFmtId="0" fontId="46" fillId="0" borderId="8" xfId="0" applyFont="1" applyBorder="1" applyAlignment="1">
      <alignment horizontal="left" vertical="top" wrapText="1"/>
    </xf>
    <xf numFmtId="0" fontId="10" fillId="2" borderId="2" xfId="1" applyFont="1" applyFill="1" applyBorder="1" applyAlignment="1">
      <alignment horizontal="center" vertical="center" wrapText="1" shrinkToFit="1"/>
    </xf>
    <xf numFmtId="0" fontId="10" fillId="2" borderId="3" xfId="1" applyFont="1" applyFill="1" applyBorder="1" applyAlignment="1">
      <alignment horizontal="center" vertical="center" wrapText="1" shrinkToFit="1"/>
    </xf>
    <xf numFmtId="0" fontId="10" fillId="2" borderId="4" xfId="1" applyFont="1" applyFill="1" applyBorder="1" applyAlignment="1">
      <alignment horizontal="center" vertical="center" wrapText="1" shrinkToFit="1"/>
    </xf>
    <xf numFmtId="0" fontId="10" fillId="2" borderId="5" xfId="1" applyFont="1" applyFill="1" applyBorder="1" applyAlignment="1">
      <alignment horizontal="center" vertical="center" wrapText="1" shrinkToFit="1"/>
    </xf>
    <xf numFmtId="0" fontId="10" fillId="2" borderId="0" xfId="1" applyFont="1" applyFill="1" applyBorder="1" applyAlignment="1">
      <alignment horizontal="center" vertical="center" wrapText="1" shrinkToFit="1"/>
    </xf>
    <xf numFmtId="0" fontId="10" fillId="2" borderId="1"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7" fillId="0" borderId="2"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17" fillId="0" borderId="5" xfId="0" applyNumberFormat="1" applyFont="1" applyBorder="1" applyAlignment="1">
      <alignment horizontal="center" vertical="center" wrapText="1"/>
    </xf>
    <xf numFmtId="0" fontId="17" fillId="0" borderId="0" xfId="0" applyNumberFormat="1" applyFont="1" applyBorder="1" applyAlignment="1">
      <alignment horizontal="center" vertical="center" wrapText="1"/>
    </xf>
    <xf numFmtId="0" fontId="17" fillId="0" borderId="6" xfId="0" applyNumberFormat="1" applyFont="1" applyBorder="1" applyAlignment="1">
      <alignment horizontal="center" vertical="center" wrapText="1"/>
    </xf>
    <xf numFmtId="0" fontId="17" fillId="0" borderId="7" xfId="0" applyNumberFormat="1" applyFont="1" applyBorder="1" applyAlignment="1">
      <alignment horizontal="center" vertical="center" wrapText="1"/>
    </xf>
    <xf numFmtId="0" fontId="12" fillId="0" borderId="3" xfId="1" applyFont="1" applyBorder="1" applyAlignment="1" applyProtection="1">
      <alignment horizontal="left" vertical="center"/>
      <protection locked="0"/>
    </xf>
    <xf numFmtId="0" fontId="12" fillId="0" borderId="0" xfId="1" applyFont="1" applyBorder="1" applyAlignment="1" applyProtection="1">
      <alignment horizontal="left" vertical="center"/>
      <protection locked="0"/>
    </xf>
    <xf numFmtId="0" fontId="12" fillId="0" borderId="7" xfId="1" applyFont="1" applyBorder="1" applyAlignment="1" applyProtection="1">
      <alignment horizontal="left" vertical="center"/>
      <protection locked="0"/>
    </xf>
    <xf numFmtId="0" fontId="14" fillId="0" borderId="3" xfId="0" applyFont="1" applyFill="1" applyBorder="1" applyAlignment="1">
      <alignment horizontal="center" vertical="center" wrapText="1"/>
    </xf>
    <xf numFmtId="0" fontId="11" fillId="0" borderId="1" xfId="0" applyFont="1" applyFill="1" applyBorder="1" applyAlignment="1">
      <alignment horizontal="center" vertical="center"/>
    </xf>
    <xf numFmtId="0" fontId="17" fillId="0" borderId="37" xfId="0" applyNumberFormat="1" applyFont="1" applyFill="1" applyBorder="1" applyAlignment="1">
      <alignment horizontal="center" vertical="center"/>
    </xf>
    <xf numFmtId="0" fontId="17" fillId="0" borderId="25" xfId="0" applyNumberFormat="1" applyFont="1" applyFill="1" applyBorder="1" applyAlignment="1">
      <alignment horizontal="center" vertical="center"/>
    </xf>
    <xf numFmtId="0" fontId="17" fillId="0" borderId="5" xfId="0" applyNumberFormat="1" applyFont="1" applyFill="1" applyBorder="1" applyAlignment="1">
      <alignment horizontal="center" vertical="center"/>
    </xf>
    <xf numFmtId="0" fontId="17" fillId="0" borderId="0" xfId="0" applyNumberFormat="1" applyFont="1" applyFill="1" applyBorder="1" applyAlignment="1">
      <alignment horizontal="center" vertical="center"/>
    </xf>
    <xf numFmtId="0" fontId="11" fillId="0" borderId="25" xfId="0" applyNumberFormat="1" applyFont="1" applyFill="1" applyBorder="1" applyAlignment="1">
      <alignment horizontal="left" vertical="center"/>
    </xf>
    <xf numFmtId="0" fontId="11" fillId="0" borderId="0" xfId="0" applyNumberFormat="1" applyFont="1" applyFill="1" applyBorder="1" applyAlignment="1">
      <alignment horizontal="left" vertical="center"/>
    </xf>
    <xf numFmtId="0" fontId="11" fillId="0" borderId="145" xfId="0" applyNumberFormat="1" applyFont="1" applyFill="1" applyBorder="1" applyAlignment="1">
      <alignment horizontal="left" vertical="center"/>
    </xf>
    <xf numFmtId="0" fontId="11" fillId="0" borderId="13" xfId="0" applyNumberFormat="1" applyFont="1" applyFill="1" applyBorder="1" applyAlignment="1">
      <alignment horizontal="left" vertical="center"/>
    </xf>
    <xf numFmtId="0" fontId="46" fillId="0" borderId="25" xfId="0" applyFont="1" applyBorder="1" applyAlignment="1" applyProtection="1">
      <alignment horizontal="left" vertical="center" shrinkToFit="1"/>
      <protection locked="0"/>
    </xf>
    <xf numFmtId="0" fontId="46" fillId="0" borderId="145" xfId="0" applyFont="1" applyBorder="1" applyAlignment="1" applyProtection="1">
      <alignment horizontal="left" vertical="center" shrinkToFit="1"/>
      <protection locked="0"/>
    </xf>
    <xf numFmtId="0" fontId="17" fillId="3" borderId="128"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0"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3" borderId="4" xfId="0" applyFont="1" applyFill="1" applyBorder="1" applyAlignment="1">
      <alignment horizontal="center" vertical="center" shrinkToFit="1"/>
    </xf>
    <xf numFmtId="0" fontId="10" fillId="3" borderId="5" xfId="0" applyFont="1" applyFill="1" applyBorder="1" applyAlignment="1">
      <alignment horizontal="center" vertical="center" shrinkToFit="1"/>
    </xf>
    <xf numFmtId="0" fontId="10" fillId="3" borderId="0" xfId="0" applyFont="1" applyFill="1" applyBorder="1" applyAlignment="1">
      <alignment horizontal="center" vertical="center" shrinkToFit="1"/>
    </xf>
    <xf numFmtId="0" fontId="10" fillId="3" borderId="1" xfId="0" applyFont="1" applyFill="1" applyBorder="1" applyAlignment="1">
      <alignment horizontal="center" vertical="center" shrinkToFit="1"/>
    </xf>
    <xf numFmtId="0" fontId="10" fillId="3" borderId="6" xfId="0" applyFont="1" applyFill="1" applyBorder="1" applyAlignment="1">
      <alignment horizontal="center" vertical="center" shrinkToFit="1"/>
    </xf>
    <xf numFmtId="0" fontId="10" fillId="3" borderId="7" xfId="0" applyFont="1" applyFill="1" applyBorder="1" applyAlignment="1">
      <alignment horizontal="center" vertical="center" shrinkToFit="1"/>
    </xf>
    <xf numFmtId="0" fontId="10" fillId="3" borderId="8" xfId="0" applyFont="1" applyFill="1" applyBorder="1" applyAlignment="1">
      <alignment horizontal="center" vertical="center" shrinkToFit="1"/>
    </xf>
    <xf numFmtId="0" fontId="11" fillId="0" borderId="0" xfId="0" applyFont="1" applyFill="1" applyBorder="1" applyAlignment="1">
      <alignment horizontal="left" vertical="center" shrinkToFit="1"/>
    </xf>
    <xf numFmtId="0" fontId="11" fillId="0" borderId="5" xfId="0" applyNumberFormat="1"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center" vertical="center"/>
      <protection locked="0"/>
    </xf>
    <xf numFmtId="0" fontId="11" fillId="0" borderId="6" xfId="0" applyNumberFormat="1" applyFont="1" applyFill="1" applyBorder="1" applyAlignment="1" applyProtection="1">
      <alignment horizontal="center" vertical="center"/>
      <protection locked="0"/>
    </xf>
    <xf numFmtId="0" fontId="11" fillId="0" borderId="8" xfId="0" applyNumberFormat="1" applyFont="1" applyFill="1" applyBorder="1" applyAlignment="1" applyProtection="1">
      <alignment horizontal="center" vertical="center"/>
      <protection locked="0"/>
    </xf>
    <xf numFmtId="0" fontId="11" fillId="0" borderId="0" xfId="0" applyNumberFormat="1" applyFont="1" applyFill="1" applyBorder="1" applyAlignment="1">
      <alignment horizontal="center" vertical="center" wrapText="1"/>
    </xf>
    <xf numFmtId="0" fontId="11" fillId="0" borderId="7" xfId="0" applyNumberFormat="1" applyFont="1" applyFill="1" applyBorder="1" applyAlignment="1">
      <alignment horizontal="center" vertical="center" wrapText="1"/>
    </xf>
    <xf numFmtId="0" fontId="11" fillId="0" borderId="0" xfId="0" applyNumberFormat="1" applyFont="1" applyFill="1" applyBorder="1" applyAlignment="1">
      <alignment horizontal="left" vertical="center" shrinkToFit="1"/>
    </xf>
    <xf numFmtId="0" fontId="11" fillId="0" borderId="7" xfId="0" applyNumberFormat="1" applyFont="1" applyFill="1" applyBorder="1" applyAlignment="1">
      <alignment horizontal="left" vertical="center" shrinkToFit="1"/>
    </xf>
    <xf numFmtId="0" fontId="11" fillId="4" borderId="0" xfId="0" applyFont="1" applyFill="1" applyBorder="1" applyAlignment="1">
      <alignment horizontal="left" vertical="center" shrinkToFit="1"/>
    </xf>
    <xf numFmtId="0" fontId="11" fillId="4" borderId="7" xfId="0" applyFont="1" applyFill="1" applyBorder="1" applyAlignment="1">
      <alignment horizontal="left" vertical="center" shrinkToFit="1"/>
    </xf>
    <xf numFmtId="0" fontId="17" fillId="3" borderId="12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2" fillId="3" borderId="0" xfId="0" applyFont="1" applyFill="1" applyBorder="1" applyAlignment="1">
      <alignment horizontal="center" vertical="center" shrinkToFit="1"/>
    </xf>
    <xf numFmtId="0" fontId="17" fillId="3" borderId="0" xfId="0" applyFont="1" applyFill="1" applyBorder="1" applyAlignment="1">
      <alignment horizontal="center" vertical="center" shrinkToFit="1"/>
    </xf>
    <xf numFmtId="0" fontId="17" fillId="3" borderId="1" xfId="0" applyFont="1" applyFill="1" applyBorder="1" applyAlignment="1">
      <alignment horizontal="center" vertical="center" shrinkToFit="1"/>
    </xf>
    <xf numFmtId="0" fontId="46" fillId="0" borderId="33" xfId="0" applyFont="1" applyBorder="1" applyAlignment="1" applyProtection="1">
      <alignment horizontal="left" vertical="center" shrinkToFit="1"/>
      <protection locked="0"/>
    </xf>
    <xf numFmtId="0" fontId="46" fillId="0" borderId="144" xfId="0" applyFont="1" applyBorder="1" applyAlignment="1" applyProtection="1">
      <alignment horizontal="left" vertical="center" shrinkToFit="1"/>
      <protection locked="0"/>
    </xf>
    <xf numFmtId="0" fontId="12" fillId="3" borderId="37" xfId="0" applyFont="1" applyFill="1" applyBorder="1" applyAlignment="1">
      <alignment horizontal="center" vertical="center" shrinkToFit="1"/>
    </xf>
    <xf numFmtId="0" fontId="17" fillId="3" borderId="25" xfId="0" applyFont="1" applyFill="1" applyBorder="1" applyAlignment="1">
      <alignment horizontal="center" vertical="center" shrinkToFit="1"/>
    </xf>
    <xf numFmtId="0" fontId="17" fillId="3" borderId="26" xfId="0" applyFont="1" applyFill="1" applyBorder="1" applyAlignment="1">
      <alignment horizontal="center" vertical="center" shrinkToFit="1"/>
    </xf>
    <xf numFmtId="0" fontId="17" fillId="3" borderId="5" xfId="0" applyFont="1" applyFill="1" applyBorder="1" applyAlignment="1">
      <alignment horizontal="center" vertical="center" shrinkToFit="1"/>
    </xf>
    <xf numFmtId="0" fontId="17" fillId="3" borderId="6" xfId="0" applyFont="1" applyFill="1" applyBorder="1" applyAlignment="1">
      <alignment horizontal="center" vertical="center" shrinkToFit="1"/>
    </xf>
    <xf numFmtId="0" fontId="17" fillId="3" borderId="7" xfId="0" applyFont="1" applyFill="1" applyBorder="1" applyAlignment="1">
      <alignment horizontal="center" vertical="center" shrinkToFit="1"/>
    </xf>
    <xf numFmtId="0" fontId="17" fillId="3" borderId="8" xfId="0" applyFont="1" applyFill="1" applyBorder="1" applyAlignment="1">
      <alignment horizontal="center" vertical="center" shrinkToFit="1"/>
    </xf>
    <xf numFmtId="0" fontId="17" fillId="0" borderId="25"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176" fontId="17" fillId="0" borderId="25" xfId="0" applyNumberFormat="1" applyFont="1" applyBorder="1" applyAlignment="1" applyProtection="1">
      <alignment horizontal="center" vertical="center" shrinkToFit="1"/>
      <protection locked="0"/>
    </xf>
    <xf numFmtId="176" fontId="17" fillId="0" borderId="0" xfId="0" applyNumberFormat="1" applyFont="1" applyBorder="1" applyAlignment="1" applyProtection="1">
      <alignment horizontal="center" vertical="center" shrinkToFit="1"/>
      <protection locked="0"/>
    </xf>
    <xf numFmtId="0" fontId="17" fillId="0" borderId="25" xfId="0" applyFont="1" applyBorder="1" applyAlignment="1" applyProtection="1">
      <alignment horizontal="center" vertical="center" shrinkToFit="1"/>
      <protection locked="0"/>
    </xf>
    <xf numFmtId="0" fontId="17" fillId="0" borderId="0" xfId="0" applyFont="1" applyBorder="1" applyAlignment="1" applyProtection="1">
      <alignment horizontal="center" vertical="center" shrinkToFit="1"/>
      <protection locked="0"/>
    </xf>
    <xf numFmtId="177" fontId="17" fillId="0" borderId="25" xfId="0" applyNumberFormat="1" applyFont="1" applyBorder="1" applyAlignment="1" applyProtection="1">
      <alignment horizontal="center" vertical="center" shrinkToFit="1"/>
      <protection locked="0"/>
    </xf>
    <xf numFmtId="177" fontId="17" fillId="0" borderId="0" xfId="0" applyNumberFormat="1" applyFont="1" applyBorder="1" applyAlignment="1" applyProtection="1">
      <alignment horizontal="center" vertical="center" shrinkToFit="1"/>
      <protection locked="0"/>
    </xf>
    <xf numFmtId="0" fontId="17" fillId="3" borderId="128" xfId="0" applyFont="1" applyFill="1" applyBorder="1" applyAlignment="1">
      <alignment horizontal="center" vertical="center" wrapText="1" shrinkToFit="1"/>
    </xf>
    <xf numFmtId="0" fontId="17" fillId="3" borderId="3" xfId="0" applyFont="1" applyFill="1" applyBorder="1" applyAlignment="1">
      <alignment horizontal="center" vertical="center" wrapText="1" shrinkToFit="1"/>
    </xf>
    <xf numFmtId="0" fontId="17" fillId="3" borderId="4" xfId="0" applyFont="1" applyFill="1" applyBorder="1" applyAlignment="1">
      <alignment horizontal="center" vertical="center" wrapText="1" shrinkToFit="1"/>
    </xf>
    <xf numFmtId="0" fontId="17" fillId="3" borderId="126" xfId="0" applyFont="1" applyFill="1" applyBorder="1" applyAlignment="1">
      <alignment horizontal="center" vertical="center" wrapText="1" shrinkToFit="1"/>
    </xf>
    <xf numFmtId="0" fontId="17" fillId="3" borderId="7" xfId="0" applyFont="1" applyFill="1" applyBorder="1" applyAlignment="1">
      <alignment horizontal="center" vertical="center" wrapText="1" shrinkToFit="1"/>
    </xf>
    <xf numFmtId="0" fontId="17" fillId="3" borderId="8" xfId="0" applyFont="1" applyFill="1" applyBorder="1" applyAlignment="1">
      <alignment horizontal="center" vertical="center" wrapText="1" shrinkToFit="1"/>
    </xf>
    <xf numFmtId="0" fontId="11" fillId="0" borderId="33" xfId="0" applyFont="1" applyFill="1" applyBorder="1" applyAlignment="1">
      <alignment horizontal="left" vertical="center" shrinkToFit="1"/>
    </xf>
    <xf numFmtId="0" fontId="11" fillId="0" borderId="7" xfId="0" applyFont="1" applyFill="1" applyBorder="1" applyAlignment="1">
      <alignment horizontal="left" vertical="center" shrinkToFit="1"/>
    </xf>
    <xf numFmtId="0" fontId="11" fillId="4" borderId="0" xfId="0" applyFont="1" applyFill="1" applyBorder="1" applyAlignment="1">
      <alignment horizontal="left" vertical="center" wrapText="1" shrinkToFit="1"/>
    </xf>
    <xf numFmtId="0" fontId="11" fillId="4" borderId="13" xfId="0" applyFont="1" applyFill="1" applyBorder="1" applyAlignment="1">
      <alignment horizontal="left" vertical="center" shrinkToFit="1"/>
    </xf>
    <xf numFmtId="0" fontId="11" fillId="4" borderId="39" xfId="0" applyFont="1" applyFill="1" applyBorder="1" applyAlignment="1">
      <alignment horizontal="left" vertical="center" shrinkToFit="1"/>
    </xf>
    <xf numFmtId="178" fontId="12" fillId="3" borderId="2" xfId="0" applyNumberFormat="1" applyFont="1" applyFill="1" applyBorder="1" applyAlignment="1">
      <alignment horizontal="center" vertical="center" shrinkToFit="1"/>
    </xf>
    <xf numFmtId="178" fontId="12" fillId="3" borderId="3" xfId="0" applyNumberFormat="1" applyFont="1" applyFill="1" applyBorder="1" applyAlignment="1">
      <alignment horizontal="center" vertical="center" shrinkToFit="1"/>
    </xf>
    <xf numFmtId="178" fontId="12" fillId="3" borderId="4" xfId="0" applyNumberFormat="1" applyFont="1" applyFill="1" applyBorder="1" applyAlignment="1">
      <alignment horizontal="center" vertical="center" shrinkToFit="1"/>
    </xf>
    <xf numFmtId="178" fontId="12" fillId="3" borderId="6" xfId="0" applyNumberFormat="1" applyFont="1" applyFill="1" applyBorder="1" applyAlignment="1">
      <alignment horizontal="center" vertical="center" shrinkToFit="1"/>
    </xf>
    <xf numFmtId="178" fontId="12" fillId="3" borderId="7" xfId="0" applyNumberFormat="1" applyFont="1" applyFill="1" applyBorder="1" applyAlignment="1">
      <alignment horizontal="center" vertical="center" shrinkToFit="1"/>
    </xf>
    <xf numFmtId="178" fontId="12" fillId="3" borderId="8" xfId="0" applyNumberFormat="1" applyFont="1" applyFill="1" applyBorder="1" applyAlignment="1">
      <alignment horizontal="center" vertical="center" shrinkToFit="1"/>
    </xf>
    <xf numFmtId="178" fontId="11" fillId="0" borderId="25" xfId="0" applyNumberFormat="1" applyFont="1" applyFill="1" applyBorder="1" applyAlignment="1">
      <alignment horizontal="center" vertical="center"/>
    </xf>
    <xf numFmtId="178" fontId="11" fillId="0" borderId="33" xfId="0" applyNumberFormat="1" applyFont="1" applyFill="1" applyBorder="1" applyAlignment="1">
      <alignment horizontal="center" vertical="center"/>
    </xf>
    <xf numFmtId="0" fontId="12" fillId="0" borderId="25" xfId="0" applyFont="1" applyBorder="1" applyAlignment="1">
      <alignment horizontal="center" vertical="center" shrinkToFit="1"/>
    </xf>
    <xf numFmtId="0" fontId="12" fillId="0" borderId="33" xfId="0" applyFont="1" applyBorder="1" applyAlignment="1">
      <alignment horizontal="center" vertical="center" shrinkToFit="1"/>
    </xf>
    <xf numFmtId="0" fontId="11" fillId="0" borderId="25" xfId="0" applyNumberFormat="1" applyFont="1" applyFill="1" applyBorder="1" applyAlignment="1">
      <alignment horizontal="center" vertical="center" shrinkToFit="1"/>
    </xf>
    <xf numFmtId="0" fontId="11" fillId="0" borderId="145" xfId="0" applyNumberFormat="1" applyFont="1" applyFill="1" applyBorder="1" applyAlignment="1">
      <alignment horizontal="center" vertical="center" shrinkToFit="1"/>
    </xf>
    <xf numFmtId="0" fontId="11" fillId="0" borderId="33" xfId="0" applyNumberFormat="1" applyFont="1" applyFill="1" applyBorder="1" applyAlignment="1">
      <alignment horizontal="center" vertical="center" shrinkToFit="1"/>
    </xf>
    <xf numFmtId="0" fontId="11" fillId="0" borderId="144" xfId="0" applyNumberFormat="1" applyFont="1" applyFill="1" applyBorder="1" applyAlignment="1">
      <alignment horizontal="center" vertical="center" shrinkToFit="1"/>
    </xf>
    <xf numFmtId="0" fontId="17" fillId="0" borderId="0"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10" fillId="0" borderId="0" xfId="0" applyNumberFormat="1" applyFont="1" applyFill="1" applyBorder="1" applyAlignment="1">
      <alignment horizontal="left" vertical="center"/>
    </xf>
    <xf numFmtId="0" fontId="10" fillId="0" borderId="13" xfId="0" applyNumberFormat="1" applyFont="1" applyFill="1" applyBorder="1" applyAlignment="1">
      <alignment horizontal="left" vertical="center"/>
    </xf>
    <xf numFmtId="0" fontId="17" fillId="3" borderId="14" xfId="0" applyFont="1" applyFill="1" applyBorder="1" applyAlignment="1">
      <alignment horizontal="center" vertical="center" shrinkToFit="1"/>
    </xf>
    <xf numFmtId="0" fontId="17" fillId="2" borderId="2" xfId="0" applyFont="1" applyFill="1" applyBorder="1" applyAlignment="1">
      <alignment horizontal="center" vertical="center" shrinkToFit="1"/>
    </xf>
    <xf numFmtId="0" fontId="17" fillId="2" borderId="3" xfId="0" applyFont="1" applyFill="1" applyBorder="1" applyAlignment="1">
      <alignment horizontal="center" vertical="center" shrinkToFit="1"/>
    </xf>
    <xf numFmtId="0" fontId="17" fillId="2" borderId="4" xfId="0" applyFont="1" applyFill="1" applyBorder="1" applyAlignment="1">
      <alignment horizontal="center" vertical="center" shrinkToFit="1"/>
    </xf>
    <xf numFmtId="0" fontId="17" fillId="2" borderId="5" xfId="0" applyFont="1" applyFill="1" applyBorder="1" applyAlignment="1">
      <alignment horizontal="center" vertical="center" shrinkToFit="1"/>
    </xf>
    <xf numFmtId="0" fontId="17" fillId="2" borderId="0" xfId="0" applyFont="1" applyFill="1" applyBorder="1" applyAlignment="1">
      <alignment horizontal="center" vertical="center" shrinkToFit="1"/>
    </xf>
    <xf numFmtId="0" fontId="17" fillId="2" borderId="1" xfId="0" applyFont="1" applyFill="1" applyBorder="1" applyAlignment="1">
      <alignment horizontal="center" vertical="center" shrinkToFit="1"/>
    </xf>
    <xf numFmtId="0" fontId="17" fillId="2" borderId="6" xfId="0" applyFont="1" applyFill="1" applyBorder="1" applyAlignment="1">
      <alignment horizontal="center" vertical="center" shrinkToFit="1"/>
    </xf>
    <xf numFmtId="0" fontId="17" fillId="2" borderId="7" xfId="0" applyFont="1" applyFill="1" applyBorder="1" applyAlignment="1">
      <alignment horizontal="center" vertical="center" shrinkToFit="1"/>
    </xf>
    <xf numFmtId="0" fontId="17" fillId="2" borderId="8" xfId="0" applyFont="1" applyFill="1" applyBorder="1" applyAlignment="1">
      <alignment horizontal="center" vertical="center" shrinkToFit="1"/>
    </xf>
    <xf numFmtId="0" fontId="11" fillId="0" borderId="5" xfId="0" applyFont="1" applyBorder="1" applyAlignment="1">
      <alignment horizontal="center" vertical="center"/>
    </xf>
    <xf numFmtId="0" fontId="11" fillId="0" borderId="0" xfId="0" applyFont="1" applyBorder="1" applyAlignment="1">
      <alignment horizontal="center" vertical="center"/>
    </xf>
    <xf numFmtId="0" fontId="12" fillId="3" borderId="128" xfId="0" applyFont="1" applyFill="1" applyBorder="1" applyAlignment="1">
      <alignment horizontal="center" vertical="center" shrinkToFit="1"/>
    </xf>
    <xf numFmtId="0" fontId="17" fillId="3" borderId="3" xfId="0" applyFont="1" applyFill="1" applyBorder="1" applyAlignment="1">
      <alignment horizontal="center" vertical="center" shrinkToFit="1"/>
    </xf>
    <xf numFmtId="0" fontId="17" fillId="3" borderId="4" xfId="0" applyFont="1" applyFill="1" applyBorder="1" applyAlignment="1">
      <alignment horizontal="center" vertical="center" shrinkToFit="1"/>
    </xf>
    <xf numFmtId="0" fontId="11" fillId="0" borderId="0" xfId="0" applyFont="1" applyFill="1" applyBorder="1" applyAlignment="1">
      <alignment horizontal="center" vertical="center" shrinkToFit="1"/>
    </xf>
    <xf numFmtId="0" fontId="17" fillId="0" borderId="0" xfId="0" applyFont="1" applyFill="1" applyBorder="1" applyAlignment="1">
      <alignment horizontal="left" vertical="center" shrinkToFit="1"/>
    </xf>
    <xf numFmtId="0" fontId="17" fillId="0" borderId="13" xfId="0" applyFont="1" applyFill="1" applyBorder="1" applyAlignment="1">
      <alignment horizontal="left" vertical="center" shrinkToFit="1"/>
    </xf>
    <xf numFmtId="0" fontId="17" fillId="2" borderId="128"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0" borderId="3" xfId="0" applyFont="1" applyFill="1" applyBorder="1" applyAlignment="1" applyProtection="1">
      <alignment horizontal="left" vertical="top" wrapText="1"/>
      <protection locked="0"/>
    </xf>
    <xf numFmtId="0" fontId="17" fillId="0" borderId="41"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13" xfId="0" applyFont="1" applyFill="1" applyBorder="1" applyAlignment="1" applyProtection="1">
      <alignment horizontal="left" vertical="top" wrapText="1"/>
      <protection locked="0"/>
    </xf>
    <xf numFmtId="0" fontId="17" fillId="0" borderId="9" xfId="0" applyFont="1" applyFill="1" applyBorder="1" applyAlignment="1" applyProtection="1">
      <alignment horizontal="left" vertical="top" wrapText="1"/>
      <protection locked="0"/>
    </xf>
    <xf numFmtId="0" fontId="17" fillId="0" borderId="27" xfId="0" applyFont="1" applyFill="1" applyBorder="1" applyAlignment="1" applyProtection="1">
      <alignment horizontal="left" vertical="top" wrapText="1"/>
      <protection locked="0"/>
    </xf>
    <xf numFmtId="0" fontId="11" fillId="2" borderId="2" xfId="0" applyFont="1" applyFill="1" applyBorder="1" applyAlignment="1">
      <alignment horizontal="center" vertical="center" shrinkToFit="1"/>
    </xf>
    <xf numFmtId="0" fontId="11" fillId="2" borderId="3"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0" fontId="11" fillId="2" borderId="7" xfId="0" applyFont="1" applyFill="1" applyBorder="1" applyAlignment="1">
      <alignment horizontal="center" vertical="center" shrinkToFit="1"/>
    </xf>
    <xf numFmtId="0" fontId="11" fillId="2" borderId="38" xfId="1"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11" fillId="2" borderId="8" xfId="0" applyFont="1" applyFill="1" applyBorder="1" applyAlignment="1">
      <alignment horizontal="center" vertical="center" shrinkToFit="1"/>
    </xf>
    <xf numFmtId="0" fontId="8" fillId="4" borderId="3" xfId="0" applyFont="1" applyFill="1" applyBorder="1" applyAlignment="1">
      <alignment horizontal="center" vertical="top" shrinkToFit="1"/>
    </xf>
    <xf numFmtId="0" fontId="13" fillId="4" borderId="3" xfId="0" applyFont="1" applyFill="1" applyBorder="1" applyAlignment="1">
      <alignment horizontal="left" vertical="top" wrapText="1" shrinkToFit="1"/>
    </xf>
    <xf numFmtId="0" fontId="13" fillId="4" borderId="0" xfId="0" applyFont="1" applyFill="1" applyBorder="1" applyAlignment="1">
      <alignment horizontal="center" vertical="top" shrinkToFit="1"/>
    </xf>
    <xf numFmtId="0" fontId="13" fillId="4" borderId="0" xfId="0" applyFont="1" applyFill="1" applyBorder="1" applyAlignment="1">
      <alignment horizontal="left" vertical="top" wrapText="1" shrinkToFit="1"/>
    </xf>
    <xf numFmtId="49" fontId="45" fillId="0" borderId="0" xfId="0" applyNumberFormat="1" applyFont="1" applyFill="1" applyBorder="1" applyAlignment="1">
      <alignment horizontal="right" vertical="center" shrinkToFit="1"/>
    </xf>
    <xf numFmtId="0" fontId="11" fillId="0" borderId="3" xfId="0" applyFont="1" applyBorder="1" applyAlignment="1">
      <alignment horizontal="center" vertical="center"/>
    </xf>
    <xf numFmtId="0" fontId="11" fillId="0" borderId="3"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7" xfId="0" applyFont="1" applyBorder="1" applyAlignment="1">
      <alignment horizontal="center" vertical="center" shrinkToFit="1"/>
    </xf>
    <xf numFmtId="0" fontId="11" fillId="0" borderId="8" xfId="0" applyFont="1" applyBorder="1" applyAlignment="1">
      <alignment horizontal="center" vertical="center"/>
    </xf>
    <xf numFmtId="0" fontId="11" fillId="0" borderId="2" xfId="0" applyFont="1" applyBorder="1" applyAlignment="1">
      <alignment horizontal="center" vertical="center" shrinkToFit="1"/>
    </xf>
    <xf numFmtId="0" fontId="12" fillId="0" borderId="3"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5" xfId="0" applyFont="1" applyBorder="1" applyAlignment="1">
      <alignment horizontal="center" vertical="center" shrinkToFit="1"/>
    </xf>
    <xf numFmtId="0" fontId="12" fillId="0" borderId="0" xfId="0" applyFont="1" applyAlignment="1">
      <alignment horizontal="center" vertical="center" shrinkToFit="1"/>
    </xf>
    <xf numFmtId="0" fontId="12" fillId="0" borderId="1" xfId="0" applyFont="1" applyBorder="1" applyAlignment="1">
      <alignment horizontal="center" vertical="center" shrinkToFit="1"/>
    </xf>
    <xf numFmtId="0" fontId="12" fillId="0" borderId="6" xfId="0" applyFont="1" applyBorder="1" applyAlignment="1">
      <alignment horizontal="center" vertical="center" shrinkToFit="1"/>
    </xf>
    <xf numFmtId="0" fontId="12" fillId="0" borderId="7" xfId="0" applyFont="1" applyBorder="1" applyAlignment="1">
      <alignment horizontal="center" vertical="center" shrinkToFit="1"/>
    </xf>
    <xf numFmtId="0" fontId="12" fillId="0" borderId="8" xfId="0" applyFont="1" applyBorder="1" applyAlignment="1">
      <alignment horizontal="center" vertical="center" shrinkToFit="1"/>
    </xf>
    <xf numFmtId="0" fontId="11" fillId="0" borderId="38" xfId="1" applyFont="1" applyBorder="1" applyAlignment="1">
      <alignment horizontal="center" vertical="center" shrinkToFit="1"/>
    </xf>
    <xf numFmtId="0" fontId="11" fillId="0" borderId="2" xfId="0" applyFont="1" applyFill="1" applyBorder="1" applyAlignment="1">
      <alignment horizontal="center" vertical="center"/>
    </xf>
    <xf numFmtId="0" fontId="11" fillId="0" borderId="3" xfId="0" applyFont="1" applyFill="1" applyBorder="1" applyAlignment="1">
      <alignment horizontal="center" vertical="center"/>
    </xf>
    <xf numFmtId="0" fontId="11" fillId="2" borderId="20" xfId="0" applyFont="1" applyFill="1" applyBorder="1" applyAlignment="1">
      <alignment horizontal="center" vertical="center" shrinkToFit="1"/>
    </xf>
    <xf numFmtId="0" fontId="11" fillId="2" borderId="21" xfId="0" applyFont="1" applyFill="1" applyBorder="1" applyAlignment="1">
      <alignment horizontal="center" vertical="center" shrinkToFit="1"/>
    </xf>
    <xf numFmtId="0" fontId="11" fillId="2" borderId="22" xfId="0" applyFont="1" applyFill="1" applyBorder="1" applyAlignment="1">
      <alignment horizontal="center" vertical="center" shrinkToFi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3" fillId="0" borderId="0"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3" fillId="0" borderId="0" xfId="0" applyFont="1" applyBorder="1" applyAlignment="1">
      <alignment horizontal="center" vertical="center" wrapText="1"/>
    </xf>
    <xf numFmtId="0" fontId="13" fillId="0" borderId="177" xfId="0" applyFont="1" applyFill="1" applyBorder="1" applyAlignment="1">
      <alignment horizontal="left" vertical="center"/>
    </xf>
    <xf numFmtId="0" fontId="13" fillId="0" borderId="178" xfId="0" applyFont="1" applyFill="1" applyBorder="1" applyAlignment="1">
      <alignment horizontal="left" vertical="center"/>
    </xf>
    <xf numFmtId="0" fontId="13" fillId="0" borderId="0" xfId="0" applyFont="1" applyBorder="1" applyAlignment="1">
      <alignment horizontal="left" vertical="top" wrapText="1"/>
    </xf>
    <xf numFmtId="0" fontId="13" fillId="0" borderId="1" xfId="0" applyFont="1" applyBorder="1" applyAlignment="1">
      <alignment horizontal="left" vertical="top" wrapText="1"/>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4"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38" xfId="0" applyFont="1" applyBorder="1" applyAlignment="1">
      <alignment horizontal="center" vertical="center" shrinkToFit="1"/>
    </xf>
    <xf numFmtId="0" fontId="13" fillId="0" borderId="20"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0" fontId="12" fillId="0" borderId="0" xfId="0" applyFont="1" applyBorder="1" applyAlignment="1">
      <alignment horizontal="center" vertical="center" shrinkToFit="1"/>
    </xf>
    <xf numFmtId="0" fontId="15" fillId="0" borderId="0" xfId="0" applyFont="1" applyFill="1" applyBorder="1" applyAlignment="1">
      <alignment horizontal="left" vertical="center" shrinkToFit="1"/>
    </xf>
    <xf numFmtId="0" fontId="8" fillId="0" borderId="0" xfId="0" applyFont="1" applyBorder="1" applyAlignment="1">
      <alignment horizontal="center" vertical="center"/>
    </xf>
    <xf numFmtId="0" fontId="8" fillId="0" borderId="13" xfId="0" applyFont="1" applyBorder="1" applyAlignment="1">
      <alignment horizontal="center" vertical="center"/>
    </xf>
    <xf numFmtId="0" fontId="13" fillId="0" borderId="0" xfId="0" applyFont="1" applyFill="1" applyBorder="1" applyAlignment="1">
      <alignment horizontal="left" vertical="center" shrinkToFit="1"/>
    </xf>
    <xf numFmtId="0" fontId="13" fillId="0" borderId="0" xfId="0" applyFont="1" applyBorder="1" applyAlignment="1">
      <alignment horizontal="left" vertical="center" wrapText="1"/>
    </xf>
    <xf numFmtId="0" fontId="13" fillId="0" borderId="1" xfId="0" applyFont="1" applyBorder="1" applyAlignment="1">
      <alignment horizontal="left" vertical="center" wrapText="1"/>
    </xf>
    <xf numFmtId="0" fontId="12" fillId="0" borderId="0" xfId="0" applyFont="1" applyBorder="1" applyAlignment="1">
      <alignment horizontal="left" vertical="center" wrapText="1"/>
    </xf>
    <xf numFmtId="0" fontId="12" fillId="0" borderId="42" xfId="0" applyFont="1" applyBorder="1" applyAlignment="1">
      <alignment horizontal="left" vertical="center" wrapText="1"/>
    </xf>
    <xf numFmtId="0" fontId="12" fillId="0" borderId="0"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wrapText="1"/>
    </xf>
    <xf numFmtId="0" fontId="12" fillId="0" borderId="43" xfId="0" applyFont="1" applyBorder="1" applyAlignment="1">
      <alignment vertical="center" wrapText="1"/>
    </xf>
    <xf numFmtId="0" fontId="12" fillId="0" borderId="23" xfId="0" applyFont="1" applyFill="1" applyBorder="1" applyAlignment="1">
      <alignment horizontal="center" vertical="center"/>
    </xf>
    <xf numFmtId="0" fontId="0" fillId="0" borderId="0" xfId="0" applyFont="1" applyFill="1" applyBorder="1" applyAlignment="1">
      <alignment horizontal="left" vertical="center" wrapText="1" shrinkToFit="1"/>
    </xf>
    <xf numFmtId="0" fontId="13" fillId="0" borderId="0" xfId="0" applyFont="1" applyFill="1" applyBorder="1" applyAlignment="1">
      <alignment horizontal="center" vertical="center" shrinkToFit="1"/>
    </xf>
    <xf numFmtId="0" fontId="13" fillId="0" borderId="147"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2" fillId="0" borderId="0" xfId="0" applyFont="1" applyBorder="1" applyAlignment="1">
      <alignment horizontal="left" vertical="center"/>
    </xf>
    <xf numFmtId="0" fontId="12" fillId="0" borderId="13" xfId="0" applyFont="1" applyBorder="1" applyAlignment="1">
      <alignment horizontal="left" vertical="center"/>
    </xf>
    <xf numFmtId="0" fontId="17" fillId="2" borderId="38" xfId="0" applyFont="1" applyFill="1" applyBorder="1" applyAlignment="1">
      <alignment horizontal="center" vertical="center"/>
    </xf>
    <xf numFmtId="0" fontId="17" fillId="2" borderId="51" xfId="0" applyFont="1" applyFill="1" applyBorder="1" applyAlignment="1">
      <alignment horizontal="center" vertical="center"/>
    </xf>
    <xf numFmtId="0" fontId="17" fillId="2" borderId="40" xfId="0" applyFont="1" applyFill="1" applyBorder="1" applyAlignment="1">
      <alignment horizontal="center" vertical="center"/>
    </xf>
    <xf numFmtId="0" fontId="17" fillId="2" borderId="55" xfId="0" applyFont="1" applyFill="1" applyBorder="1" applyAlignment="1">
      <alignment horizontal="center" vertical="center"/>
    </xf>
    <xf numFmtId="0" fontId="12" fillId="0" borderId="46" xfId="0" applyFont="1" applyFill="1" applyBorder="1" applyAlignment="1">
      <alignment horizontal="left" vertical="center"/>
    </xf>
    <xf numFmtId="0" fontId="12" fillId="0" borderId="122" xfId="0" applyFont="1" applyFill="1" applyBorder="1" applyAlignment="1">
      <alignment horizontal="left" vertical="center"/>
    </xf>
    <xf numFmtId="0" fontId="12" fillId="0" borderId="3" xfId="0" applyFont="1" applyBorder="1" applyAlignment="1">
      <alignment horizontal="right" vertical="center" wrapText="1"/>
    </xf>
    <xf numFmtId="0" fontId="12" fillId="0" borderId="0" xfId="0" applyFont="1" applyBorder="1" applyAlignment="1">
      <alignment horizontal="right" vertical="center" wrapText="1"/>
    </xf>
    <xf numFmtId="0" fontId="12" fillId="0" borderId="0" xfId="0" applyFont="1" applyBorder="1" applyAlignment="1">
      <alignment horizontal="center" vertical="center"/>
    </xf>
    <xf numFmtId="0" fontId="17" fillId="2" borderId="44"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2" fillId="0" borderId="146" xfId="0" applyFont="1" applyBorder="1" applyAlignment="1">
      <alignment horizontal="center" vertical="center"/>
    </xf>
    <xf numFmtId="0" fontId="12" fillId="0" borderId="23" xfId="0" applyFont="1" applyBorder="1" applyAlignment="1">
      <alignment horizontal="center" vertical="center"/>
    </xf>
    <xf numFmtId="0" fontId="12" fillId="0" borderId="14" xfId="0" applyFont="1" applyBorder="1" applyAlignment="1">
      <alignment horizontal="center" vertical="center"/>
    </xf>
    <xf numFmtId="0" fontId="12" fillId="0" borderId="134" xfId="0" applyFont="1" applyBorder="1" applyAlignment="1">
      <alignment horizontal="center" vertical="center"/>
    </xf>
    <xf numFmtId="0" fontId="12" fillId="0" borderId="42" xfId="0" applyFont="1" applyBorder="1" applyAlignment="1">
      <alignment horizontal="center" vertical="center"/>
    </xf>
    <xf numFmtId="0" fontId="12" fillId="0" borderId="3" xfId="0" applyFont="1" applyBorder="1" applyAlignment="1">
      <alignment vertical="center" wrapText="1"/>
    </xf>
    <xf numFmtId="0" fontId="12" fillId="0" borderId="41" xfId="0" applyFont="1" applyBorder="1" applyAlignment="1">
      <alignment vertical="center" wrapText="1"/>
    </xf>
    <xf numFmtId="0" fontId="12" fillId="0" borderId="42" xfId="0" applyFont="1" applyBorder="1" applyAlignment="1">
      <alignment horizontal="right" vertical="center" wrapText="1"/>
    </xf>
    <xf numFmtId="0" fontId="17" fillId="0" borderId="48" xfId="0" applyNumberFormat="1" applyFont="1" applyBorder="1" applyAlignment="1">
      <alignment horizontal="center" vertical="center"/>
    </xf>
    <xf numFmtId="0" fontId="17" fillId="0" borderId="49" xfId="0" applyNumberFormat="1" applyFont="1" applyBorder="1" applyAlignment="1">
      <alignment horizontal="center" vertical="center"/>
    </xf>
    <xf numFmtId="0" fontId="17" fillId="0" borderId="24" xfId="0" applyNumberFormat="1" applyFont="1" applyBorder="1" applyAlignment="1">
      <alignment horizontal="center" vertical="center"/>
    </xf>
    <xf numFmtId="0" fontId="17" fillId="0" borderId="15" xfId="0" applyNumberFormat="1" applyFont="1" applyBorder="1" applyAlignment="1">
      <alignment horizontal="center" vertical="center"/>
    </xf>
    <xf numFmtId="0" fontId="17" fillId="0" borderId="16" xfId="0" applyNumberFormat="1" applyFont="1" applyBorder="1" applyAlignment="1">
      <alignment horizontal="center" vertical="center"/>
    </xf>
    <xf numFmtId="0" fontId="17" fillId="0" borderId="30" xfId="0" applyNumberFormat="1" applyFont="1" applyBorder="1" applyAlignment="1">
      <alignment horizontal="center" vertical="center"/>
    </xf>
    <xf numFmtId="0" fontId="12" fillId="0" borderId="46" xfId="0" applyFont="1" applyFill="1" applyBorder="1" applyAlignment="1">
      <alignment horizontal="center" vertical="center"/>
    </xf>
    <xf numFmtId="0" fontId="12" fillId="0" borderId="3" xfId="0" applyFont="1" applyBorder="1" applyAlignment="1">
      <alignment horizontal="left" vertical="center" wrapText="1"/>
    </xf>
    <xf numFmtId="0" fontId="12" fillId="0" borderId="3" xfId="0" applyFont="1" applyBorder="1" applyAlignment="1">
      <alignment vertical="center" shrinkToFit="1"/>
    </xf>
    <xf numFmtId="0" fontId="12" fillId="0" borderId="0" xfId="0" applyFont="1" applyBorder="1" applyAlignment="1">
      <alignment vertical="center" shrinkToFit="1"/>
    </xf>
    <xf numFmtId="0" fontId="12" fillId="0" borderId="3" xfId="0" applyFont="1" applyBorder="1" applyAlignment="1">
      <alignment horizontal="left" vertical="center" shrinkToFit="1"/>
    </xf>
    <xf numFmtId="0" fontId="12" fillId="0" borderId="0" xfId="0" applyFont="1" applyBorder="1" applyAlignment="1">
      <alignment horizontal="left" vertical="center" shrinkToFit="1"/>
    </xf>
    <xf numFmtId="0" fontId="12" fillId="0" borderId="48" xfId="0" applyNumberFormat="1" applyFont="1" applyBorder="1" applyAlignment="1">
      <alignment horizontal="center" vertical="center"/>
    </xf>
    <xf numFmtId="0" fontId="12" fillId="0" borderId="49"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12" fillId="0" borderId="16" xfId="0" applyNumberFormat="1" applyFont="1" applyBorder="1" applyAlignment="1">
      <alignment horizontal="center" vertical="center"/>
    </xf>
    <xf numFmtId="0" fontId="12" fillId="0" borderId="50" xfId="0" applyNumberFormat="1" applyFont="1" applyBorder="1" applyAlignment="1">
      <alignment horizontal="center" vertical="center"/>
    </xf>
    <xf numFmtId="0" fontId="12" fillId="0" borderId="17" xfId="0" applyNumberFormat="1" applyFont="1" applyBorder="1" applyAlignment="1">
      <alignment horizontal="center" vertical="center"/>
    </xf>
    <xf numFmtId="0" fontId="12" fillId="0" borderId="46" xfId="0" applyFont="1" applyFill="1" applyBorder="1" applyAlignment="1">
      <alignment horizontal="center" vertical="center" shrinkToFit="1"/>
    </xf>
    <xf numFmtId="0" fontId="4" fillId="0" borderId="0" xfId="0" applyFont="1" applyBorder="1" applyAlignment="1">
      <alignment horizontal="left" vertical="center" wrapText="1" shrinkToFit="1"/>
    </xf>
    <xf numFmtId="0" fontId="1" fillId="0" borderId="0" xfId="0" applyFont="1" applyAlignment="1">
      <alignment vertical="center" wrapText="1" shrinkToFit="1"/>
    </xf>
    <xf numFmtId="0" fontId="1" fillId="0" borderId="0" xfId="0" applyFont="1" applyAlignment="1">
      <alignment vertical="center"/>
    </xf>
    <xf numFmtId="0" fontId="18" fillId="0" borderId="0" xfId="0" applyFont="1" applyBorder="1" applyAlignment="1">
      <alignment horizontal="center" vertical="center"/>
    </xf>
    <xf numFmtId="0" fontId="7" fillId="0" borderId="0" xfId="0" applyFont="1" applyBorder="1" applyAlignment="1">
      <alignment horizontal="center" vertical="top"/>
    </xf>
    <xf numFmtId="0" fontId="7" fillId="0" borderId="0" xfId="0" applyFont="1" applyAlignment="1"/>
    <xf numFmtId="0" fontId="4" fillId="0" borderId="0" xfId="0" applyFont="1" applyAlignment="1">
      <alignment horizontal="center" vertical="center"/>
    </xf>
    <xf numFmtId="0" fontId="7" fillId="0" borderId="0" xfId="0" applyFont="1" applyBorder="1" applyAlignment="1">
      <alignment horizontal="left" vertical="center"/>
    </xf>
    <xf numFmtId="0" fontId="7" fillId="0" borderId="0" xfId="0" applyFont="1" applyBorder="1" applyAlignment="1">
      <alignment vertical="center"/>
    </xf>
    <xf numFmtId="0" fontId="7" fillId="0" borderId="7" xfId="0" applyFont="1" applyBorder="1" applyAlignment="1">
      <alignment horizontal="left" vertical="center"/>
    </xf>
    <xf numFmtId="0" fontId="7" fillId="0" borderId="7" xfId="0" applyFont="1" applyBorder="1" applyAlignment="1">
      <alignment vertical="center"/>
    </xf>
    <xf numFmtId="0" fontId="12" fillId="0" borderId="10" xfId="0" applyFont="1" applyBorder="1" applyAlignment="1">
      <alignment horizontal="right" vertical="center" wrapText="1"/>
    </xf>
    <xf numFmtId="0" fontId="12" fillId="0" borderId="7" xfId="0" applyFont="1" applyBorder="1" applyAlignment="1">
      <alignment horizontal="right" vertical="center" wrapText="1"/>
    </xf>
    <xf numFmtId="0" fontId="12" fillId="0" borderId="10" xfId="0" applyFont="1" applyBorder="1" applyAlignment="1">
      <alignment horizontal="left" vertical="center"/>
    </xf>
    <xf numFmtId="0" fontId="12" fillId="0" borderId="12" xfId="0" applyFont="1" applyBorder="1" applyAlignment="1">
      <alignment horizontal="left" vertical="center"/>
    </xf>
    <xf numFmtId="0" fontId="12" fillId="0" borderId="7" xfId="0" applyFont="1" applyBorder="1" applyAlignment="1">
      <alignment horizontal="left" vertical="center"/>
    </xf>
    <xf numFmtId="0" fontId="12" fillId="0" borderId="39" xfId="0" applyFont="1" applyBorder="1" applyAlignment="1">
      <alignment horizontal="left" vertical="center"/>
    </xf>
    <xf numFmtId="0" fontId="12" fillId="0" borderId="3" xfId="0" applyFont="1" applyBorder="1" applyAlignment="1">
      <alignment horizontal="left" vertical="center"/>
    </xf>
    <xf numFmtId="0" fontId="12" fillId="0" borderId="3" xfId="0" applyFont="1" applyBorder="1" applyAlignment="1">
      <alignment horizontal="center" vertical="center"/>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41"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3" xfId="0" applyFont="1" applyFill="1" applyBorder="1" applyAlignment="1">
      <alignment horizontal="center" vertical="center"/>
    </xf>
    <xf numFmtId="0" fontId="12" fillId="0" borderId="42" xfId="0" applyFont="1" applyBorder="1" applyAlignment="1">
      <alignment horizontal="center" vertical="center" shrinkToFit="1"/>
    </xf>
    <xf numFmtId="0" fontId="17" fillId="0" borderId="28" xfId="0" applyNumberFormat="1" applyFont="1" applyBorder="1" applyAlignment="1">
      <alignment horizontal="center" vertical="center"/>
    </xf>
    <xf numFmtId="0" fontId="17" fillId="0" borderId="29" xfId="0" applyNumberFormat="1" applyFont="1" applyBorder="1" applyAlignment="1">
      <alignment horizontal="center" vertical="center"/>
    </xf>
    <xf numFmtId="0" fontId="17" fillId="0" borderId="50" xfId="0" applyNumberFormat="1" applyFont="1" applyBorder="1" applyAlignment="1">
      <alignment horizontal="center" vertical="center"/>
    </xf>
    <xf numFmtId="0" fontId="17" fillId="0" borderId="17" xfId="0" applyNumberFormat="1" applyFont="1" applyBorder="1" applyAlignment="1">
      <alignment horizontal="center" vertical="center"/>
    </xf>
    <xf numFmtId="0" fontId="17" fillId="0" borderId="0" xfId="0" applyFont="1" applyBorder="1" applyAlignment="1">
      <alignment horizontal="center" vertical="center"/>
    </xf>
    <xf numFmtId="0" fontId="17" fillId="0" borderId="48" xfId="0" applyNumberFormat="1" applyFont="1" applyBorder="1" applyAlignment="1">
      <alignment horizontal="center" vertical="center" shrinkToFit="1"/>
    </xf>
    <xf numFmtId="0" fontId="17" fillId="0" borderId="15" xfId="0" applyNumberFormat="1" applyFont="1" applyBorder="1" applyAlignment="1">
      <alignment horizontal="center" vertical="center" shrinkToFit="1"/>
    </xf>
    <xf numFmtId="0" fontId="19" fillId="0" borderId="0" xfId="0" applyFont="1" applyBorder="1" applyAlignment="1">
      <alignment horizontal="center" vertical="center"/>
    </xf>
    <xf numFmtId="0" fontId="20" fillId="0" borderId="0" xfId="0" applyFont="1" applyBorder="1" applyAlignment="1">
      <alignment horizontal="center"/>
    </xf>
    <xf numFmtId="0" fontId="20" fillId="0" borderId="0" xfId="0" applyFont="1" applyBorder="1" applyAlignment="1">
      <alignment horizontal="center" shrinkToFit="1"/>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9" xfId="0" applyFont="1" applyFill="1" applyBorder="1" applyAlignment="1">
      <alignment horizontal="center" vertical="center"/>
    </xf>
    <xf numFmtId="0" fontId="13" fillId="0" borderId="0" xfId="0" applyFont="1" applyFill="1" applyBorder="1" applyAlignment="1">
      <alignment horizontal="left" vertical="top"/>
    </xf>
    <xf numFmtId="0" fontId="13" fillId="0" borderId="0" xfId="1" applyFont="1" applyFill="1" applyBorder="1" applyAlignment="1">
      <alignment horizontal="left" vertical="top"/>
    </xf>
    <xf numFmtId="0" fontId="13" fillId="0" borderId="11"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0" xfId="0" applyFont="1" applyFill="1" applyBorder="1" applyAlignment="1">
      <alignment horizontal="center" vertical="center" shrinkToFit="1"/>
    </xf>
    <xf numFmtId="0" fontId="13" fillId="0" borderId="132" xfId="0" applyFont="1" applyFill="1" applyBorder="1" applyAlignment="1">
      <alignment horizontal="center" vertical="center" shrinkToFit="1"/>
    </xf>
    <xf numFmtId="0" fontId="13" fillId="0" borderId="1" xfId="0" applyFont="1" applyFill="1" applyBorder="1" applyAlignment="1">
      <alignment horizontal="center" vertical="center" shrinkToFit="1"/>
    </xf>
    <xf numFmtId="0" fontId="13" fillId="0" borderId="42" xfId="0" applyFont="1" applyFill="1" applyBorder="1" applyAlignment="1">
      <alignment horizontal="left" vertical="center" shrinkToFit="1"/>
    </xf>
    <xf numFmtId="0" fontId="15" fillId="0" borderId="13" xfId="0" applyFont="1" applyFill="1" applyBorder="1" applyAlignment="1">
      <alignment horizontal="left" vertical="center" shrinkToFit="1"/>
    </xf>
    <xf numFmtId="0" fontId="17" fillId="2" borderId="38"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2" fillId="0" borderId="53" xfId="0" applyFont="1" applyBorder="1" applyAlignment="1">
      <alignment horizontal="center" vertical="center"/>
    </xf>
    <xf numFmtId="0" fontId="11" fillId="0" borderId="52" xfId="0" applyFont="1" applyBorder="1" applyAlignment="1">
      <alignment horizontal="center" vertical="center"/>
    </xf>
    <xf numFmtId="0" fontId="12" fillId="0" borderId="9" xfId="0" applyFont="1" applyBorder="1" applyAlignment="1">
      <alignment horizontal="center" vertical="center"/>
    </xf>
    <xf numFmtId="0" fontId="11" fillId="0" borderId="53" xfId="0" applyFont="1" applyBorder="1" applyAlignment="1">
      <alignment horizontal="center" vertical="center"/>
    </xf>
    <xf numFmtId="0" fontId="13" fillId="0" borderId="5" xfId="0" applyFont="1" applyFill="1" applyBorder="1" applyAlignment="1">
      <alignment horizontal="center" vertical="center" shrinkToFit="1"/>
    </xf>
    <xf numFmtId="0" fontId="4" fillId="0" borderId="5" xfId="0" applyFont="1" applyFill="1" applyBorder="1" applyAlignment="1">
      <alignment horizontal="center" vertical="center" shrinkToFit="1"/>
    </xf>
    <xf numFmtId="0" fontId="4" fillId="0" borderId="1" xfId="0" applyFont="1" applyFill="1" applyBorder="1" applyAlignment="1">
      <alignment horizontal="center" vertical="center" shrinkToFit="1"/>
    </xf>
    <xf numFmtId="0" fontId="13" fillId="0" borderId="176" xfId="0" applyFont="1" applyFill="1" applyBorder="1" applyAlignment="1">
      <alignment horizontal="center" vertical="center"/>
    </xf>
    <xf numFmtId="0" fontId="13" fillId="0" borderId="177" xfId="0" applyFont="1" applyFill="1" applyBorder="1" applyAlignment="1">
      <alignment horizontal="center" vertical="center"/>
    </xf>
    <xf numFmtId="0" fontId="4" fillId="0" borderId="24" xfId="0" applyFont="1" applyFill="1" applyBorder="1" applyAlignment="1">
      <alignment horizontal="center" vertical="center"/>
    </xf>
    <xf numFmtId="0" fontId="4" fillId="0" borderId="30" xfId="0" applyFont="1" applyFill="1" applyBorder="1" applyAlignment="1">
      <alignment horizontal="center" vertical="center"/>
    </xf>
    <xf numFmtId="0" fontId="10" fillId="0" borderId="2" xfId="0" applyFont="1" applyBorder="1" applyAlignment="1">
      <alignment horizontal="left" shrinkToFit="1"/>
    </xf>
    <xf numFmtId="0" fontId="10" fillId="0" borderId="3" xfId="0" applyFont="1" applyBorder="1" applyAlignment="1">
      <alignment horizontal="left" shrinkToFit="1"/>
    </xf>
    <xf numFmtId="0" fontId="13" fillId="0" borderId="0" xfId="1" applyFont="1" applyFill="1" applyBorder="1" applyAlignment="1">
      <alignment horizontal="left" vertical="top" wrapText="1"/>
    </xf>
    <xf numFmtId="0" fontId="4" fillId="0" borderId="1" xfId="0" applyFont="1" applyFill="1" applyBorder="1" applyAlignment="1">
      <alignment horizontal="center" vertical="center"/>
    </xf>
    <xf numFmtId="0" fontId="4" fillId="0" borderId="8" xfId="0" applyFont="1" applyFill="1" applyBorder="1" applyAlignment="1">
      <alignment horizontal="center" vertical="center"/>
    </xf>
    <xf numFmtId="0" fontId="13" fillId="0" borderId="5" xfId="0" applyFont="1" applyBorder="1" applyAlignment="1">
      <alignment horizontal="left" vertical="center" shrinkToFit="1"/>
    </xf>
    <xf numFmtId="0" fontId="13" fillId="0" borderId="0" xfId="0" applyFont="1" applyBorder="1" applyAlignment="1">
      <alignment horizontal="left" vertical="center" shrinkToFit="1"/>
    </xf>
    <xf numFmtId="0" fontId="13" fillId="0" borderId="38" xfId="0" applyFont="1" applyBorder="1" applyAlignment="1">
      <alignment horizontal="left" vertical="top" wrapText="1" shrinkToFit="1"/>
    </xf>
    <xf numFmtId="0" fontId="13" fillId="0" borderId="5" xfId="0" applyFont="1" applyBorder="1" applyAlignment="1">
      <alignment horizontal="left" vertical="top" wrapText="1" shrinkToFit="1"/>
    </xf>
    <xf numFmtId="0" fontId="13" fillId="0" borderId="0" xfId="0" applyFont="1" applyBorder="1" applyAlignment="1">
      <alignment horizontal="left" vertical="top" wrapText="1" shrinkToFit="1"/>
    </xf>
    <xf numFmtId="0" fontId="13" fillId="0" borderId="1" xfId="0" applyFont="1" applyBorder="1" applyAlignment="1">
      <alignment horizontal="left" vertical="top" wrapText="1" shrinkToFit="1"/>
    </xf>
    <xf numFmtId="0" fontId="13" fillId="0" borderId="6" xfId="0" applyFont="1" applyBorder="1" applyAlignment="1">
      <alignment horizontal="left" vertical="top" wrapText="1" shrinkToFit="1"/>
    </xf>
    <xf numFmtId="0" fontId="13" fillId="0" borderId="7" xfId="0" applyFont="1" applyBorder="1" applyAlignment="1">
      <alignment horizontal="left" vertical="top" wrapText="1" shrinkToFit="1"/>
    </xf>
    <xf numFmtId="0" fontId="13" fillId="0" borderId="8" xfId="0" applyFont="1" applyBorder="1" applyAlignment="1">
      <alignment horizontal="left" vertical="top" wrapText="1" shrinkToFit="1"/>
    </xf>
    <xf numFmtId="0" fontId="13" fillId="0" borderId="38" xfId="0" applyFont="1" applyBorder="1" applyAlignment="1">
      <alignment horizontal="left" vertical="top" shrinkToFit="1"/>
    </xf>
    <xf numFmtId="0" fontId="13" fillId="0" borderId="2" xfId="0" applyFont="1" applyFill="1" applyBorder="1" applyAlignment="1">
      <alignment horizontal="left" vertical="center" shrinkToFit="1"/>
    </xf>
    <xf numFmtId="0" fontId="13" fillId="0" borderId="3" xfId="0" applyFont="1" applyFill="1" applyBorder="1" applyAlignment="1">
      <alignment horizontal="left" vertical="center" shrinkToFit="1"/>
    </xf>
    <xf numFmtId="0" fontId="13" fillId="0" borderId="4" xfId="0" applyFont="1" applyFill="1" applyBorder="1" applyAlignment="1">
      <alignment horizontal="left" vertical="center" shrinkToFit="1"/>
    </xf>
    <xf numFmtId="0" fontId="13" fillId="0" borderId="5" xfId="0" applyFont="1" applyFill="1" applyBorder="1" applyAlignment="1">
      <alignment horizontal="left" vertical="center"/>
    </xf>
    <xf numFmtId="0" fontId="13" fillId="0" borderId="0" xfId="0" applyFont="1" applyFill="1" applyBorder="1" applyAlignment="1">
      <alignment horizontal="left" vertical="center"/>
    </xf>
    <xf numFmtId="0" fontId="13" fillId="0" borderId="1" xfId="0" applyFont="1" applyFill="1" applyBorder="1" applyAlignment="1">
      <alignment horizontal="left" vertical="center"/>
    </xf>
    <xf numFmtId="0" fontId="13" fillId="0" borderId="2" xfId="0" applyFont="1" applyFill="1" applyBorder="1" applyAlignment="1">
      <alignment horizontal="left" vertical="center"/>
    </xf>
    <xf numFmtId="0" fontId="13" fillId="0" borderId="3" xfId="0" applyFont="1" applyFill="1" applyBorder="1" applyAlignment="1">
      <alignment horizontal="left" vertical="center"/>
    </xf>
    <xf numFmtId="0" fontId="13" fillId="0" borderId="4" xfId="0" applyFont="1" applyFill="1" applyBorder="1" applyAlignment="1">
      <alignment horizontal="left" vertical="center"/>
    </xf>
    <xf numFmtId="0" fontId="13" fillId="0" borderId="6" xfId="0" applyFont="1" applyBorder="1" applyAlignment="1">
      <alignment horizontal="left" vertical="center" shrinkToFit="1"/>
    </xf>
    <xf numFmtId="0" fontId="13" fillId="0" borderId="7" xfId="0" applyFont="1" applyBorder="1" applyAlignment="1">
      <alignment horizontal="left" vertical="center" shrinkToFit="1"/>
    </xf>
    <xf numFmtId="0" fontId="13" fillId="0" borderId="5" xfId="0" applyFont="1" applyFill="1" applyBorder="1" applyAlignment="1">
      <alignment horizontal="left" vertical="center" shrinkToFit="1"/>
    </xf>
    <xf numFmtId="0" fontId="13" fillId="0" borderId="5" xfId="0" applyFont="1" applyFill="1" applyBorder="1" applyAlignment="1">
      <alignment horizontal="left" vertical="center" wrapText="1"/>
    </xf>
    <xf numFmtId="0" fontId="13" fillId="0" borderId="6" xfId="0" applyFont="1" applyFill="1" applyBorder="1" applyAlignment="1">
      <alignment horizontal="left" vertical="center" shrinkToFit="1"/>
    </xf>
    <xf numFmtId="0" fontId="13" fillId="0" borderId="7" xfId="0" applyFont="1" applyFill="1" applyBorder="1" applyAlignment="1">
      <alignment horizontal="left" vertical="center" shrinkToFit="1"/>
    </xf>
    <xf numFmtId="0" fontId="13" fillId="0" borderId="42" xfId="0" applyFont="1" applyFill="1" applyBorder="1" applyAlignment="1">
      <alignment horizontal="center" vertical="center" shrinkToFit="1"/>
    </xf>
    <xf numFmtId="0" fontId="13" fillId="0" borderId="175" xfId="0" applyFont="1" applyFill="1" applyBorder="1" applyAlignment="1">
      <alignment horizontal="center" vertical="center" shrinkToFit="1"/>
    </xf>
    <xf numFmtId="0" fontId="13" fillId="0" borderId="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1" xfId="0" applyFont="1" applyBorder="1" applyAlignment="1">
      <alignment horizontal="center" vertical="center" shrinkToFit="1"/>
    </xf>
    <xf numFmtId="0" fontId="13" fillId="0" borderId="0" xfId="0" applyFont="1" applyFill="1" applyAlignment="1">
      <alignment horizontal="left" vertical="top"/>
    </xf>
    <xf numFmtId="0" fontId="17" fillId="0" borderId="125" xfId="0" applyFont="1" applyFill="1" applyBorder="1" applyAlignment="1">
      <alignment horizontal="center" vertical="center"/>
    </xf>
    <xf numFmtId="0" fontId="17" fillId="0" borderId="10" xfId="0" applyFont="1" applyFill="1" applyBorder="1" applyAlignment="1">
      <alignment horizontal="center" vertical="center"/>
    </xf>
    <xf numFmtId="0" fontId="17" fillId="0" borderId="132" xfId="0" applyFont="1" applyFill="1" applyBorder="1" applyAlignment="1">
      <alignment horizontal="center" vertical="center"/>
    </xf>
    <xf numFmtId="0" fontId="17" fillId="0" borderId="14"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18" xfId="0" applyFont="1" applyFill="1" applyBorder="1" applyAlignment="1">
      <alignment horizontal="center" vertical="center"/>
    </xf>
    <xf numFmtId="0" fontId="17" fillId="0" borderId="9" xfId="0" applyFont="1" applyFill="1" applyBorder="1" applyAlignment="1">
      <alignment horizontal="center" vertical="center"/>
    </xf>
    <xf numFmtId="0" fontId="17" fillId="0" borderId="19" xfId="0" applyFont="1" applyFill="1" applyBorder="1" applyAlignment="1">
      <alignment horizontal="center" vertical="center"/>
    </xf>
    <xf numFmtId="0" fontId="15" fillId="0" borderId="23" xfId="0" applyFont="1" applyFill="1" applyBorder="1" applyAlignment="1">
      <alignment horizontal="center" vertical="center" shrinkToFit="1"/>
    </xf>
    <xf numFmtId="0" fontId="15" fillId="0" borderId="45" xfId="0" applyFont="1" applyFill="1" applyBorder="1" applyAlignment="1">
      <alignment horizontal="center" vertical="center" shrinkToFit="1"/>
    </xf>
    <xf numFmtId="0" fontId="13" fillId="0" borderId="147" xfId="0" applyFont="1" applyFill="1" applyBorder="1" applyAlignment="1">
      <alignment horizontal="center" vertical="center" shrinkToFit="1"/>
    </xf>
    <xf numFmtId="0" fontId="13" fillId="0" borderId="23" xfId="0" applyFont="1" applyFill="1" applyBorder="1" applyAlignment="1">
      <alignment horizontal="center" vertical="center" shrinkToFit="1"/>
    </xf>
    <xf numFmtId="0" fontId="13" fillId="0" borderId="13" xfId="0" applyFont="1" applyFill="1" applyBorder="1" applyAlignment="1">
      <alignment horizontal="left" vertical="center" shrinkToFit="1"/>
    </xf>
    <xf numFmtId="0" fontId="13" fillId="0" borderId="13" xfId="0" applyFont="1" applyFill="1" applyBorder="1" applyAlignment="1">
      <alignment horizontal="left" vertical="center"/>
    </xf>
    <xf numFmtId="0" fontId="13" fillId="0" borderId="11" xfId="0" applyFont="1" applyFill="1" applyBorder="1" applyAlignment="1">
      <alignment horizontal="left" vertical="center"/>
    </xf>
    <xf numFmtId="0" fontId="13" fillId="0" borderId="12" xfId="0" applyFont="1" applyFill="1" applyBorder="1" applyAlignment="1">
      <alignment horizontal="left" vertical="center"/>
    </xf>
    <xf numFmtId="0" fontId="15" fillId="0" borderId="0" xfId="0" applyFont="1" applyFill="1" applyBorder="1" applyAlignment="1">
      <alignment horizontal="center" vertical="center" shrinkToFit="1"/>
    </xf>
    <xf numFmtId="0" fontId="15" fillId="0" borderId="13" xfId="0" applyFont="1" applyFill="1" applyBorder="1" applyAlignment="1">
      <alignment horizontal="center" vertical="center" shrinkToFit="1"/>
    </xf>
    <xf numFmtId="0" fontId="17" fillId="2" borderId="4" xfId="0" applyFont="1" applyFill="1" applyBorder="1" applyAlignment="1">
      <alignment horizontal="center" vertical="center"/>
    </xf>
    <xf numFmtId="0" fontId="16" fillId="0" borderId="125" xfId="0" applyFont="1" applyFill="1" applyBorder="1" applyAlignment="1">
      <alignment horizontal="center" vertical="center" shrinkToFit="1"/>
    </xf>
    <xf numFmtId="0" fontId="16" fillId="0" borderId="10" xfId="0" applyFont="1" applyFill="1" applyBorder="1" applyAlignment="1">
      <alignment horizontal="center" vertical="center" shrinkToFit="1"/>
    </xf>
    <xf numFmtId="0" fontId="16" fillId="0" borderId="132" xfId="0" applyFont="1" applyFill="1" applyBorder="1" applyAlignment="1">
      <alignment horizontal="center" vertical="center" shrinkToFit="1"/>
    </xf>
    <xf numFmtId="0" fontId="16" fillId="0" borderId="14" xfId="0" applyFont="1" applyFill="1" applyBorder="1" applyAlignment="1">
      <alignment horizontal="center" vertical="center" shrinkToFit="1"/>
    </xf>
    <xf numFmtId="0" fontId="16" fillId="0" borderId="0" xfId="0" applyFont="1" applyFill="1" applyBorder="1" applyAlignment="1">
      <alignment horizontal="center" vertical="center" shrinkToFit="1"/>
    </xf>
    <xf numFmtId="0" fontId="16" fillId="0" borderId="1" xfId="0" applyFont="1" applyFill="1" applyBorder="1" applyAlignment="1">
      <alignment horizontal="center" vertical="center" shrinkToFit="1"/>
    </xf>
    <xf numFmtId="0" fontId="16" fillId="0" borderId="18" xfId="0" applyFont="1" applyFill="1" applyBorder="1" applyAlignment="1">
      <alignment horizontal="center" vertical="center" shrinkToFit="1"/>
    </xf>
    <xf numFmtId="0" fontId="16" fillId="0" borderId="9" xfId="0" applyFont="1" applyFill="1" applyBorder="1" applyAlignment="1">
      <alignment horizontal="center" vertical="center" shrinkToFit="1"/>
    </xf>
    <xf numFmtId="0" fontId="16" fillId="0" borderId="19" xfId="0" applyFont="1" applyFill="1" applyBorder="1" applyAlignment="1">
      <alignment horizontal="center" vertical="center" shrinkToFit="1"/>
    </xf>
    <xf numFmtId="0" fontId="13" fillId="0" borderId="10" xfId="0" applyFont="1" applyFill="1" applyBorder="1" applyAlignment="1">
      <alignment horizontal="left" vertical="center" wrapText="1"/>
    </xf>
    <xf numFmtId="0" fontId="12" fillId="0" borderId="2" xfId="0" applyFont="1" applyFill="1" applyBorder="1" applyAlignment="1" applyProtection="1">
      <alignment horizontal="center" vertical="center"/>
      <protection locked="0"/>
    </xf>
    <xf numFmtId="0" fontId="12" fillId="0" borderId="3" xfId="0" applyFont="1" applyFill="1" applyBorder="1" applyAlignment="1" applyProtection="1">
      <alignment horizontal="center" vertical="center"/>
      <protection locked="0"/>
    </xf>
    <xf numFmtId="0" fontId="12" fillId="0" borderId="4"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protection locked="0"/>
    </xf>
    <xf numFmtId="0" fontId="12" fillId="0" borderId="7" xfId="0" applyFont="1" applyFill="1" applyBorder="1" applyAlignment="1" applyProtection="1">
      <alignment horizontal="center" vertical="center"/>
      <protection locked="0"/>
    </xf>
    <xf numFmtId="0" fontId="12" fillId="0" borderId="8" xfId="0" applyFont="1" applyFill="1" applyBorder="1" applyAlignment="1" applyProtection="1">
      <alignment horizontal="center" vertical="center"/>
      <protection locked="0"/>
    </xf>
    <xf numFmtId="0" fontId="10" fillId="0" borderId="0" xfId="0" applyFont="1" applyFill="1" applyBorder="1" applyAlignment="1" applyProtection="1">
      <alignment horizontal="center" vertical="center" shrinkToFit="1"/>
      <protection locked="0"/>
    </xf>
    <xf numFmtId="0" fontId="10" fillId="0" borderId="7" xfId="0"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left" vertical="center" shrinkToFit="1"/>
      <protection locked="0"/>
    </xf>
    <xf numFmtId="0" fontId="10" fillId="0" borderId="7" xfId="0" applyFont="1" applyFill="1" applyBorder="1" applyAlignment="1" applyProtection="1">
      <alignment horizontal="left" vertical="center" shrinkToFit="1"/>
      <protection locked="0"/>
    </xf>
    <xf numFmtId="0" fontId="33" fillId="0" borderId="37" xfId="0" applyFont="1" applyFill="1" applyBorder="1" applyAlignment="1" applyProtection="1">
      <alignment horizontal="center" vertical="center"/>
      <protection locked="0"/>
    </xf>
    <xf numFmtId="0" fontId="33" fillId="0" borderId="25" xfId="0" applyFont="1" applyFill="1" applyBorder="1" applyAlignment="1" applyProtection="1">
      <alignment horizontal="center" vertical="center"/>
      <protection locked="0"/>
    </xf>
    <xf numFmtId="0" fontId="33" fillId="0" borderId="106" xfId="0" applyFont="1" applyFill="1" applyBorder="1" applyAlignment="1" applyProtection="1">
      <alignment horizontal="center" vertical="center"/>
      <protection locked="0"/>
    </xf>
    <xf numFmtId="0" fontId="33" fillId="0" borderId="34" xfId="0" applyFont="1" applyFill="1" applyBorder="1" applyAlignment="1" applyProtection="1">
      <alignment horizontal="center" vertical="center"/>
      <protection locked="0"/>
    </xf>
    <xf numFmtId="0" fontId="33" fillId="0" borderId="33" xfId="0" applyFont="1" applyFill="1" applyBorder="1" applyAlignment="1" applyProtection="1">
      <alignment horizontal="center" vertical="center"/>
      <protection locked="0"/>
    </xf>
    <xf numFmtId="0" fontId="33" fillId="0" borderId="102" xfId="0" applyFont="1" applyFill="1" applyBorder="1" applyAlignment="1" applyProtection="1">
      <alignment horizontal="center" vertical="center"/>
      <protection locked="0"/>
    </xf>
    <xf numFmtId="0" fontId="33" fillId="0" borderId="107" xfId="0" applyFont="1" applyFill="1" applyBorder="1" applyAlignment="1" applyProtection="1">
      <alignment horizontal="center" vertical="center"/>
      <protection locked="0"/>
    </xf>
    <xf numFmtId="0" fontId="33" fillId="0" borderId="103" xfId="0" applyFont="1" applyFill="1" applyBorder="1" applyAlignment="1" applyProtection="1">
      <alignment horizontal="center" vertical="center"/>
      <protection locked="0"/>
    </xf>
    <xf numFmtId="0" fontId="33" fillId="0" borderId="108" xfId="0" applyFont="1" applyFill="1" applyBorder="1" applyAlignment="1" applyProtection="1">
      <alignment horizontal="center" vertical="center"/>
      <protection locked="0"/>
    </xf>
    <xf numFmtId="0" fontId="33" fillId="0" borderId="104" xfId="0" applyFont="1" applyFill="1" applyBorder="1" applyAlignment="1" applyProtection="1">
      <alignment horizontal="center" vertical="center"/>
      <protection locked="0"/>
    </xf>
    <xf numFmtId="0" fontId="33" fillId="0" borderId="109" xfId="0" applyFont="1" applyFill="1" applyBorder="1" applyAlignment="1" applyProtection="1">
      <alignment horizontal="center" vertical="center"/>
      <protection locked="0"/>
    </xf>
    <xf numFmtId="0" fontId="33" fillId="0" borderId="105" xfId="0" applyFont="1" applyFill="1" applyBorder="1" applyAlignment="1" applyProtection="1">
      <alignment horizontal="center" vertical="center"/>
      <protection locked="0"/>
    </xf>
    <xf numFmtId="0" fontId="33" fillId="0" borderId="26" xfId="0" applyFont="1" applyFill="1" applyBorder="1" applyAlignment="1" applyProtection="1">
      <alignment horizontal="center" vertical="center"/>
      <protection locked="0"/>
    </xf>
    <xf numFmtId="0" fontId="33" fillId="0" borderId="35" xfId="0" applyFont="1" applyFill="1" applyBorder="1" applyAlignment="1" applyProtection="1">
      <alignment horizontal="center" vertical="center"/>
      <protection locked="0"/>
    </xf>
    <xf numFmtId="0" fontId="33" fillId="0" borderId="152" xfId="0" applyFont="1" applyFill="1" applyBorder="1" applyAlignment="1" applyProtection="1">
      <alignment horizontal="center" vertical="center"/>
      <protection locked="0"/>
    </xf>
    <xf numFmtId="0" fontId="33" fillId="0" borderId="150" xfId="0" applyFont="1" applyFill="1" applyBorder="1" applyAlignment="1" applyProtection="1">
      <alignment horizontal="center" vertical="center"/>
      <protection locked="0"/>
    </xf>
    <xf numFmtId="0" fontId="33" fillId="0" borderId="153" xfId="0" applyFont="1" applyFill="1" applyBorder="1" applyAlignment="1" applyProtection="1">
      <alignment horizontal="center" vertical="center"/>
      <protection locked="0"/>
    </xf>
    <xf numFmtId="0" fontId="33" fillId="0" borderId="149" xfId="0" applyFont="1" applyFill="1" applyBorder="1" applyAlignment="1" applyProtection="1">
      <alignment horizontal="center" vertical="center"/>
      <protection locked="0"/>
    </xf>
    <xf numFmtId="0" fontId="33" fillId="0" borderId="151" xfId="0" applyFont="1" applyFill="1" applyBorder="1" applyAlignment="1" applyProtection="1">
      <alignment horizontal="center" vertical="center"/>
      <protection locked="0"/>
    </xf>
    <xf numFmtId="0" fontId="33" fillId="0" borderId="66" xfId="0" applyFont="1" applyFill="1" applyBorder="1" applyAlignment="1" applyProtection="1">
      <alignment horizontal="center" vertical="center"/>
      <protection locked="0"/>
    </xf>
    <xf numFmtId="0" fontId="33" fillId="0" borderId="67" xfId="0" applyFont="1" applyFill="1" applyBorder="1" applyAlignment="1" applyProtection="1">
      <alignment horizontal="center" vertical="center"/>
      <protection locked="0"/>
    </xf>
    <xf numFmtId="0" fontId="33" fillId="0" borderId="71" xfId="0" applyFont="1" applyFill="1" applyBorder="1" applyAlignment="1" applyProtection="1">
      <alignment horizontal="center" vertical="center"/>
      <protection locked="0"/>
    </xf>
    <xf numFmtId="0" fontId="33" fillId="0" borderId="115" xfId="0" applyFont="1" applyFill="1" applyBorder="1" applyAlignment="1" applyProtection="1">
      <alignment horizontal="center" vertical="center"/>
      <protection locked="0"/>
    </xf>
    <xf numFmtId="0" fontId="34" fillId="0" borderId="2" xfId="0" applyFont="1" applyFill="1" applyBorder="1" applyAlignment="1" applyProtection="1">
      <alignment horizontal="center" vertical="center" wrapText="1"/>
    </xf>
    <xf numFmtId="0" fontId="34" fillId="0" borderId="3" xfId="0" applyFont="1" applyFill="1" applyBorder="1" applyAlignment="1" applyProtection="1">
      <alignment horizontal="center" vertical="center" wrapText="1"/>
    </xf>
    <xf numFmtId="0" fontId="34" fillId="0" borderId="4" xfId="0" applyFont="1" applyFill="1" applyBorder="1" applyAlignment="1" applyProtection="1">
      <alignment horizontal="center" vertical="center" wrapText="1"/>
    </xf>
    <xf numFmtId="0" fontId="34" fillId="0" borderId="5"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wrapText="1"/>
    </xf>
    <xf numFmtId="0" fontId="10" fillId="0" borderId="2" xfId="0" applyFont="1" applyFill="1" applyBorder="1" applyAlignment="1" applyProtection="1">
      <alignment horizontal="left" vertical="center" wrapText="1"/>
      <protection locked="0"/>
    </xf>
    <xf numFmtId="0" fontId="10" fillId="0" borderId="3" xfId="0" applyFont="1" applyFill="1" applyBorder="1" applyAlignment="1" applyProtection="1">
      <alignment horizontal="left" vertical="center" wrapText="1"/>
      <protection locked="0"/>
    </xf>
    <xf numFmtId="0" fontId="10" fillId="0" borderId="4"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7" xfId="0" applyFont="1" applyFill="1" applyBorder="1" applyAlignment="1" applyProtection="1">
      <alignment horizontal="left" vertical="center" wrapText="1"/>
      <protection locked="0"/>
    </xf>
    <xf numFmtId="0" fontId="10" fillId="0" borderId="8" xfId="0" applyFont="1" applyFill="1" applyBorder="1" applyAlignment="1" applyProtection="1">
      <alignment horizontal="left" vertical="center" wrapText="1"/>
      <protection locked="0"/>
    </xf>
    <xf numFmtId="0" fontId="33" fillId="0" borderId="6" xfId="0" applyFont="1" applyFill="1" applyBorder="1" applyAlignment="1" applyProtection="1">
      <alignment horizontal="center" vertical="center"/>
      <protection locked="0"/>
    </xf>
    <xf numFmtId="0" fontId="33" fillId="0" borderId="7" xfId="0" applyFont="1" applyFill="1" applyBorder="1" applyAlignment="1" applyProtection="1">
      <alignment horizontal="center" vertical="center"/>
      <protection locked="0"/>
    </xf>
    <xf numFmtId="0" fontId="33" fillId="0" borderId="157" xfId="0" applyFont="1" applyFill="1" applyBorder="1" applyAlignment="1" applyProtection="1">
      <alignment horizontal="center" vertical="center"/>
      <protection locked="0"/>
    </xf>
    <xf numFmtId="0" fontId="33" fillId="0" borderId="158" xfId="0" applyFont="1" applyFill="1" applyBorder="1" applyAlignment="1" applyProtection="1">
      <alignment horizontal="center" vertical="center"/>
      <protection locked="0"/>
    </xf>
    <xf numFmtId="0" fontId="33" fillId="0" borderId="148" xfId="0" applyFont="1" applyFill="1" applyBorder="1" applyAlignment="1" applyProtection="1">
      <alignment horizontal="center" vertical="center"/>
      <protection locked="0"/>
    </xf>
    <xf numFmtId="0" fontId="33" fillId="0" borderId="159" xfId="0" applyFont="1" applyFill="1" applyBorder="1" applyAlignment="1" applyProtection="1">
      <alignment horizontal="center" vertical="center"/>
      <protection locked="0"/>
    </xf>
    <xf numFmtId="0" fontId="33" fillId="0" borderId="160" xfId="0" applyFont="1" applyFill="1" applyBorder="1" applyAlignment="1" applyProtection="1">
      <alignment horizontal="center" vertical="center"/>
      <protection locked="0"/>
    </xf>
    <xf numFmtId="0" fontId="33" fillId="0" borderId="155" xfId="0" applyFont="1" applyFill="1" applyBorder="1" applyAlignment="1" applyProtection="1">
      <alignment horizontal="center" vertical="center"/>
      <protection locked="0"/>
    </xf>
    <xf numFmtId="0" fontId="33" fillId="0" borderId="156" xfId="0" applyFont="1" applyFill="1" applyBorder="1" applyAlignment="1" applyProtection="1">
      <alignment horizontal="center" vertical="center"/>
      <protection locked="0"/>
    </xf>
    <xf numFmtId="0" fontId="33" fillId="0" borderId="161" xfId="0" applyFont="1" applyFill="1" applyBorder="1" applyAlignment="1" applyProtection="1">
      <alignment horizontal="center" vertical="center"/>
      <protection locked="0"/>
    </xf>
    <xf numFmtId="0" fontId="27" fillId="4" borderId="2" xfId="0" applyFont="1" applyFill="1" applyBorder="1" applyAlignment="1" applyProtection="1">
      <alignment horizontal="center" vertical="center"/>
      <protection locked="0"/>
    </xf>
    <xf numFmtId="0" fontId="27" fillId="4" borderId="3" xfId="0" applyFont="1" applyFill="1" applyBorder="1" applyAlignment="1" applyProtection="1">
      <alignment horizontal="center" vertical="center"/>
      <protection locked="0"/>
    </xf>
    <xf numFmtId="0" fontId="27" fillId="4" borderId="4" xfId="0" applyFont="1" applyFill="1" applyBorder="1" applyAlignment="1" applyProtection="1">
      <alignment horizontal="center" vertical="center"/>
      <protection locked="0"/>
    </xf>
    <xf numFmtId="0" fontId="27" fillId="4" borderId="36" xfId="0" applyFont="1" applyFill="1" applyBorder="1" applyAlignment="1" applyProtection="1">
      <alignment horizontal="center" vertical="center"/>
      <protection locked="0"/>
    </xf>
    <xf numFmtId="0" fontId="27" fillId="4" borderId="9" xfId="0" applyFont="1" applyFill="1" applyBorder="1" applyAlignment="1" applyProtection="1">
      <alignment horizontal="center" vertical="center"/>
      <protection locked="0"/>
    </xf>
    <xf numFmtId="0" fontId="27" fillId="4" borderId="19" xfId="0" applyFont="1" applyFill="1" applyBorder="1" applyAlignment="1" applyProtection="1">
      <alignment horizontal="center" vertical="center"/>
      <protection locked="0"/>
    </xf>
    <xf numFmtId="0" fontId="57" fillId="0" borderId="14" xfId="0" applyFont="1" applyFill="1" applyBorder="1" applyAlignment="1" applyProtection="1">
      <alignment horizontal="left" shrinkToFit="1"/>
      <protection locked="0"/>
    </xf>
    <xf numFmtId="0" fontId="57" fillId="0" borderId="0" xfId="0" applyFont="1" applyFill="1" applyBorder="1" applyAlignment="1" applyProtection="1">
      <alignment horizontal="left" shrinkToFit="1"/>
      <protection locked="0"/>
    </xf>
    <xf numFmtId="0" fontId="57" fillId="0" borderId="13" xfId="0" applyFont="1" applyFill="1" applyBorder="1" applyAlignment="1" applyProtection="1">
      <alignment horizontal="left" shrinkToFit="1"/>
      <protection locked="0"/>
    </xf>
    <xf numFmtId="0" fontId="41" fillId="0" borderId="0" xfId="0" applyFont="1" applyFill="1" applyBorder="1" applyAlignment="1" applyProtection="1">
      <alignment horizontal="left" vertical="center" shrinkToFit="1"/>
      <protection locked="0"/>
    </xf>
    <xf numFmtId="0" fontId="41" fillId="0" borderId="13" xfId="0" applyFont="1" applyFill="1" applyBorder="1" applyAlignment="1" applyProtection="1">
      <alignment horizontal="left" vertical="center" shrinkToFit="1"/>
      <protection locked="0"/>
    </xf>
    <xf numFmtId="0" fontId="28" fillId="0" borderId="0" xfId="0" applyFont="1" applyFill="1" applyBorder="1" applyAlignment="1" applyProtection="1">
      <alignment horizontal="center" vertical="center" shrinkToFit="1"/>
      <protection locked="0"/>
    </xf>
    <xf numFmtId="0" fontId="31" fillId="0" borderId="0" xfId="0" applyFont="1" applyFill="1" applyBorder="1" applyAlignment="1" applyProtection="1">
      <alignment horizontal="left" vertical="center" shrinkToFit="1"/>
      <protection locked="0"/>
    </xf>
    <xf numFmtId="0" fontId="31" fillId="0" borderId="13" xfId="0" applyFont="1" applyFill="1" applyBorder="1" applyAlignment="1" applyProtection="1">
      <alignment horizontal="left" vertical="center" shrinkToFit="1"/>
      <protection locked="0"/>
    </xf>
    <xf numFmtId="0" fontId="30" fillId="0" borderId="14" xfId="0" applyFont="1" applyFill="1" applyBorder="1" applyAlignment="1" applyProtection="1">
      <alignment horizontal="center" vertical="center" shrinkToFit="1"/>
      <protection locked="0"/>
    </xf>
    <xf numFmtId="0" fontId="30" fillId="0" borderId="0" xfId="0" applyFont="1" applyFill="1" applyBorder="1" applyAlignment="1" applyProtection="1">
      <alignment horizontal="center" vertical="center" shrinkToFit="1"/>
      <protection locked="0"/>
    </xf>
    <xf numFmtId="0" fontId="28" fillId="0" borderId="0" xfId="0" applyFont="1" applyFill="1" applyBorder="1" applyAlignment="1" applyProtection="1">
      <alignment horizontal="left" vertical="center" shrinkToFit="1"/>
      <protection locked="0"/>
    </xf>
    <xf numFmtId="0" fontId="33" fillId="0" borderId="75" xfId="0" applyFont="1" applyFill="1" applyBorder="1" applyAlignment="1" applyProtection="1">
      <alignment horizontal="center" vertical="center"/>
      <protection locked="0"/>
    </xf>
    <xf numFmtId="0" fontId="33" fillId="0" borderId="76"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shrinkToFit="1"/>
      <protection locked="0"/>
    </xf>
    <xf numFmtId="0" fontId="31" fillId="0" borderId="0" xfId="0" applyFont="1" applyFill="1" applyBorder="1" applyAlignment="1" applyProtection="1">
      <alignment horizontal="center" vertical="top" shrinkToFit="1"/>
      <protection locked="0"/>
    </xf>
    <xf numFmtId="0" fontId="35" fillId="0" borderId="0" xfId="0" applyFont="1" applyFill="1" applyBorder="1" applyAlignment="1" applyProtection="1">
      <alignment horizontal="left" vertical="top"/>
      <protection locked="0"/>
    </xf>
    <xf numFmtId="0" fontId="35" fillId="0" borderId="13" xfId="0" applyFont="1" applyFill="1" applyBorder="1" applyAlignment="1" applyProtection="1">
      <alignment horizontal="left" vertical="top"/>
      <protection locked="0"/>
    </xf>
    <xf numFmtId="0" fontId="23" fillId="0" borderId="0" xfId="0" applyFont="1" applyFill="1" applyBorder="1" applyAlignment="1" applyProtection="1">
      <alignment horizontal="left" vertical="center"/>
      <protection locked="0"/>
    </xf>
    <xf numFmtId="0" fontId="30" fillId="0" borderId="125" xfId="0" applyFont="1" applyFill="1" applyBorder="1" applyAlignment="1" applyProtection="1">
      <alignment horizontal="center" vertical="center" shrinkToFit="1"/>
      <protection locked="0"/>
    </xf>
    <xf numFmtId="0" fontId="30" fillId="0" borderId="10" xfId="0" applyFont="1" applyFill="1" applyBorder="1" applyAlignment="1" applyProtection="1">
      <alignment horizontal="center" vertical="center" shrinkToFit="1"/>
      <protection locked="0"/>
    </xf>
    <xf numFmtId="0" fontId="30" fillId="0" borderId="18" xfId="0" applyFont="1" applyFill="1" applyBorder="1" applyAlignment="1" applyProtection="1">
      <alignment horizontal="center" vertical="center" shrinkToFit="1"/>
      <protection locked="0"/>
    </xf>
    <xf numFmtId="0" fontId="30" fillId="0" borderId="9" xfId="0" applyFont="1" applyFill="1" applyBorder="1" applyAlignment="1" applyProtection="1">
      <alignment horizontal="center" vertical="center" shrinkToFit="1"/>
      <protection locked="0"/>
    </xf>
    <xf numFmtId="0" fontId="0" fillId="0" borderId="10" xfId="0" applyFont="1" applyFill="1" applyBorder="1" applyAlignment="1" applyProtection="1">
      <alignment horizontal="left" vertical="center" wrapText="1"/>
      <protection locked="0"/>
    </xf>
    <xf numFmtId="0" fontId="0" fillId="0" borderId="9" xfId="0" applyFont="1" applyFill="1" applyBorder="1" applyAlignment="1" applyProtection="1">
      <alignment horizontal="left" vertical="center" wrapText="1"/>
      <protection locked="0"/>
    </xf>
    <xf numFmtId="0" fontId="4" fillId="0" borderId="128" xfId="0" applyFont="1" applyFill="1" applyBorder="1" applyAlignment="1" applyProtection="1">
      <alignment horizontal="left" vertical="center" wrapText="1"/>
      <protection locked="0"/>
    </xf>
    <xf numFmtId="0" fontId="4" fillId="0" borderId="3" xfId="0" applyFont="1" applyFill="1" applyBorder="1" applyAlignment="1" applyProtection="1">
      <alignment horizontal="left" vertical="center" wrapText="1"/>
      <protection locked="0"/>
    </xf>
    <xf numFmtId="0" fontId="4" fillId="0" borderId="4" xfId="0" applyFont="1" applyFill="1" applyBorder="1" applyAlignment="1" applyProtection="1">
      <alignment horizontal="left" vertical="center" wrapText="1"/>
      <protection locked="0"/>
    </xf>
    <xf numFmtId="0" fontId="4" fillId="0" borderId="126" xfId="0" applyFont="1" applyFill="1" applyBorder="1" applyAlignment="1" applyProtection="1">
      <alignment horizontal="left" vertical="center" wrapText="1"/>
      <protection locked="0"/>
    </xf>
    <xf numFmtId="0" fontId="4" fillId="0" borderId="7" xfId="0" applyFont="1" applyFill="1" applyBorder="1" applyAlignment="1" applyProtection="1">
      <alignment horizontal="left" vertical="center" wrapText="1"/>
      <protection locked="0"/>
    </xf>
    <xf numFmtId="0" fontId="4" fillId="0" borderId="8" xfId="0" applyFont="1" applyFill="1" applyBorder="1" applyAlignment="1" applyProtection="1">
      <alignment horizontal="left" vertical="center" wrapText="1"/>
      <protection locked="0"/>
    </xf>
    <xf numFmtId="0" fontId="0" fillId="4" borderId="0" xfId="0" applyFont="1" applyFill="1" applyBorder="1" applyAlignment="1" applyProtection="1">
      <alignment horizontal="center" vertical="center"/>
      <protection locked="0"/>
    </xf>
    <xf numFmtId="0" fontId="4" fillId="4" borderId="125" xfId="0" applyFont="1" applyFill="1" applyBorder="1" applyAlignment="1" applyProtection="1">
      <alignment horizontal="center" vertical="top"/>
      <protection locked="0"/>
    </xf>
    <xf numFmtId="0" fontId="4" fillId="4" borderId="18" xfId="0" applyFont="1" applyFill="1" applyBorder="1" applyAlignment="1" applyProtection="1">
      <alignment horizontal="center" vertical="top"/>
      <protection locked="0"/>
    </xf>
    <xf numFmtId="0" fontId="6" fillId="4" borderId="10"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4" fillId="4" borderId="10" xfId="0" applyFont="1" applyFill="1" applyBorder="1" applyAlignment="1" applyProtection="1">
      <alignment horizontal="center" vertical="center"/>
      <protection locked="0"/>
    </xf>
    <xf numFmtId="0" fontId="4" fillId="4" borderId="12" xfId="0" applyFont="1" applyFill="1" applyBorder="1" applyAlignment="1" applyProtection="1">
      <alignment horizontal="center" vertical="center"/>
      <protection locked="0"/>
    </xf>
    <xf numFmtId="0" fontId="4" fillId="4" borderId="9" xfId="0" applyFont="1" applyFill="1" applyBorder="1" applyAlignment="1" applyProtection="1">
      <alignment horizontal="center" vertical="center"/>
      <protection locked="0"/>
    </xf>
    <xf numFmtId="0" fontId="4" fillId="4" borderId="27" xfId="0" applyFont="1" applyFill="1" applyBorder="1" applyAlignment="1" applyProtection="1">
      <alignment horizontal="center" vertical="center"/>
      <protection locked="0"/>
    </xf>
    <xf numFmtId="0" fontId="6" fillId="4" borderId="125" xfId="0" applyFont="1" applyFill="1" applyBorder="1" applyAlignment="1" applyProtection="1">
      <alignment horizontal="center" vertical="center"/>
      <protection locked="0"/>
    </xf>
    <xf numFmtId="0" fontId="6" fillId="4" borderId="18" xfId="0" applyFont="1" applyFill="1" applyBorder="1" applyAlignment="1" applyProtection="1">
      <alignment horizontal="center" vertical="center"/>
      <protection locked="0"/>
    </xf>
    <xf numFmtId="0" fontId="49" fillId="0" borderId="20" xfId="0" applyFont="1" applyFill="1" applyBorder="1" applyAlignment="1" applyProtection="1">
      <alignment horizontal="center" vertical="center" shrinkToFit="1"/>
      <protection locked="0"/>
    </xf>
    <xf numFmtId="0" fontId="49" fillId="0" borderId="21" xfId="0" applyFont="1" applyFill="1" applyBorder="1" applyAlignment="1" applyProtection="1">
      <alignment horizontal="center" vertical="center" shrinkToFit="1"/>
      <protection locked="0"/>
    </xf>
    <xf numFmtId="3" fontId="4" fillId="0" borderId="21" xfId="0" applyNumberFormat="1" applyFont="1" applyFill="1" applyBorder="1" applyAlignment="1" applyProtection="1">
      <alignment horizontal="left" vertical="center" shrinkToFit="1"/>
      <protection locked="0"/>
    </xf>
    <xf numFmtId="0" fontId="4" fillId="0" borderId="20"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0" fillId="4" borderId="2" xfId="0" applyFont="1" applyFill="1" applyBorder="1" applyAlignment="1" applyProtection="1">
      <alignment horizontal="center" vertical="center" wrapText="1"/>
      <protection locked="0"/>
    </xf>
    <xf numFmtId="0" fontId="0" fillId="4" borderId="3" xfId="0" applyFont="1" applyFill="1" applyBorder="1" applyAlignment="1" applyProtection="1">
      <alignment horizontal="center" vertical="center" wrapText="1"/>
      <protection locked="0"/>
    </xf>
    <xf numFmtId="0" fontId="0" fillId="4" borderId="4" xfId="0" applyFont="1" applyFill="1" applyBorder="1" applyAlignment="1" applyProtection="1">
      <alignment horizontal="center" vertical="center" wrapText="1"/>
      <protection locked="0"/>
    </xf>
    <xf numFmtId="0" fontId="0" fillId="4" borderId="5" xfId="0" applyFont="1" applyFill="1" applyBorder="1" applyAlignment="1" applyProtection="1">
      <alignment horizontal="center" vertical="center" wrapText="1"/>
      <protection locked="0"/>
    </xf>
    <xf numFmtId="0" fontId="0" fillId="4" borderId="0" xfId="0" applyFont="1" applyFill="1" applyBorder="1" applyAlignment="1" applyProtection="1">
      <alignment horizontal="center" vertical="center" wrapText="1"/>
      <protection locked="0"/>
    </xf>
    <xf numFmtId="0" fontId="0" fillId="4" borderId="1" xfId="0" applyFont="1" applyFill="1" applyBorder="1" applyAlignment="1" applyProtection="1">
      <alignment horizontal="center" vertical="center" wrapText="1"/>
      <protection locked="0"/>
    </xf>
    <xf numFmtId="0" fontId="0" fillId="4" borderId="6" xfId="0" applyFont="1" applyFill="1" applyBorder="1" applyAlignment="1" applyProtection="1">
      <alignment horizontal="center" vertical="center" wrapText="1"/>
      <protection locked="0"/>
    </xf>
    <xf numFmtId="0" fontId="0" fillId="4" borderId="7" xfId="0" applyFont="1" applyFill="1" applyBorder="1" applyAlignment="1" applyProtection="1">
      <alignment horizontal="center" vertical="center" wrapText="1"/>
      <protection locked="0"/>
    </xf>
    <xf numFmtId="0" fontId="0" fillId="4" borderId="8" xfId="0" applyFont="1" applyFill="1" applyBorder="1" applyAlignment="1" applyProtection="1">
      <alignment horizontal="center" vertical="center" wrapText="1"/>
      <protection locked="0"/>
    </xf>
    <xf numFmtId="0" fontId="4" fillId="4" borderId="5"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4" fillId="4" borderId="6" xfId="0" applyFont="1" applyFill="1" applyBorder="1" applyAlignment="1" applyProtection="1">
      <alignment horizontal="center" vertical="center"/>
      <protection locked="0"/>
    </xf>
    <xf numFmtId="0" fontId="4" fillId="4" borderId="7" xfId="0" applyFont="1" applyFill="1" applyBorder="1" applyAlignment="1" applyProtection="1">
      <alignment horizontal="center" vertical="center"/>
      <protection locked="0"/>
    </xf>
    <xf numFmtId="0" fontId="4" fillId="4" borderId="8" xfId="0" applyFont="1" applyFill="1" applyBorder="1" applyAlignment="1" applyProtection="1">
      <alignment horizontal="center" vertical="center"/>
      <protection locked="0"/>
    </xf>
    <xf numFmtId="0" fontId="4" fillId="4" borderId="3" xfId="0" applyFont="1" applyFill="1" applyBorder="1" applyAlignment="1" applyProtection="1">
      <alignment horizontal="center" vertical="center" shrinkToFit="1"/>
      <protection locked="0"/>
    </xf>
    <xf numFmtId="0" fontId="4" fillId="4" borderId="0" xfId="0" applyFont="1" applyFill="1" applyBorder="1" applyAlignment="1" applyProtection="1">
      <alignment horizontal="center" vertical="center" shrinkToFit="1"/>
      <protection locked="0"/>
    </xf>
    <xf numFmtId="0" fontId="4" fillId="4" borderId="7" xfId="0" applyFont="1" applyFill="1" applyBorder="1" applyAlignment="1" applyProtection="1">
      <alignment horizontal="center" vertical="center" shrinkToFit="1"/>
      <protection locked="0"/>
    </xf>
    <xf numFmtId="0" fontId="0" fillId="4" borderId="20" xfId="0" applyFont="1" applyFill="1" applyBorder="1" applyAlignment="1" applyProtection="1">
      <alignment horizontal="center" vertical="center"/>
      <protection locked="0"/>
    </xf>
    <xf numFmtId="0" fontId="0" fillId="4" borderId="21" xfId="0" applyFont="1" applyFill="1" applyBorder="1" applyAlignment="1" applyProtection="1">
      <alignment horizontal="center" vertical="center"/>
      <protection locked="0"/>
    </xf>
    <xf numFmtId="0" fontId="0" fillId="4" borderId="22" xfId="0" applyFont="1" applyFill="1" applyBorder="1" applyAlignment="1" applyProtection="1">
      <alignment horizontal="center" vertical="center"/>
      <protection locked="0"/>
    </xf>
    <xf numFmtId="0" fontId="17" fillId="4" borderId="2" xfId="0" applyFont="1" applyFill="1" applyBorder="1" applyAlignment="1" applyProtection="1">
      <alignment horizontal="center" vertical="center" wrapText="1"/>
      <protection locked="0"/>
    </xf>
    <xf numFmtId="0" fontId="17" fillId="4" borderId="3" xfId="0" applyFont="1" applyFill="1" applyBorder="1" applyAlignment="1" applyProtection="1">
      <alignment horizontal="center" vertical="center" wrapText="1"/>
      <protection locked="0"/>
    </xf>
    <xf numFmtId="0" fontId="17" fillId="4" borderId="4" xfId="0" applyFont="1" applyFill="1" applyBorder="1" applyAlignment="1" applyProtection="1">
      <alignment horizontal="center" vertical="center" wrapText="1"/>
      <protection locked="0"/>
    </xf>
    <xf numFmtId="0" fontId="12" fillId="4" borderId="2" xfId="0" applyFont="1" applyFill="1" applyBorder="1" applyAlignment="1" applyProtection="1">
      <alignment horizontal="center" vertical="center"/>
      <protection locked="0"/>
    </xf>
    <xf numFmtId="0" fontId="12" fillId="4" borderId="3"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12" fillId="4" borderId="6" xfId="0" applyFont="1" applyFill="1" applyBorder="1" applyAlignment="1" applyProtection="1">
      <alignment horizontal="center" vertical="center"/>
      <protection locked="0"/>
    </xf>
    <xf numFmtId="0" fontId="12" fillId="4" borderId="7" xfId="0" applyFont="1" applyFill="1" applyBorder="1" applyAlignment="1" applyProtection="1">
      <alignment horizontal="center" vertical="center"/>
      <protection locked="0"/>
    </xf>
    <xf numFmtId="0" fontId="12" fillId="4" borderId="8"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shrinkToFit="1"/>
      <protection locked="0"/>
    </xf>
    <xf numFmtId="0" fontId="12" fillId="4" borderId="21" xfId="0" applyFont="1" applyFill="1" applyBorder="1" applyAlignment="1" applyProtection="1">
      <alignment horizontal="left" vertical="center" wrapText="1"/>
      <protection locked="0"/>
    </xf>
    <xf numFmtId="0" fontId="12" fillId="4" borderId="22" xfId="0" applyFont="1" applyFill="1" applyBorder="1" applyAlignment="1" applyProtection="1">
      <alignment horizontal="left" vertical="center" wrapText="1"/>
      <protection locked="0"/>
    </xf>
    <xf numFmtId="0" fontId="31" fillId="0" borderId="5" xfId="0" applyFont="1" applyFill="1" applyBorder="1" applyAlignment="1" applyProtection="1">
      <alignment horizontal="center" vertical="top" shrinkToFit="1"/>
      <protection locked="0"/>
    </xf>
    <xf numFmtId="0" fontId="31" fillId="0" borderId="0" xfId="0" applyFont="1" applyFill="1" applyBorder="1" applyAlignment="1" applyProtection="1">
      <alignment horizontal="left" vertical="center" wrapText="1"/>
      <protection locked="0"/>
    </xf>
    <xf numFmtId="0" fontId="31" fillId="0" borderId="0" xfId="0" applyFont="1" applyFill="1" applyBorder="1" applyAlignment="1" applyProtection="1">
      <alignment horizontal="left" vertical="center"/>
      <protection locked="0"/>
    </xf>
    <xf numFmtId="0" fontId="31" fillId="0" borderId="13" xfId="0" applyFont="1" applyFill="1" applyBorder="1" applyAlignment="1" applyProtection="1">
      <alignment horizontal="left" vertical="center"/>
      <protection locked="0"/>
    </xf>
    <xf numFmtId="0" fontId="31" fillId="0" borderId="36" xfId="0" applyFont="1" applyFill="1" applyBorder="1" applyAlignment="1" applyProtection="1">
      <alignment horizontal="center" vertical="center" shrinkToFit="1"/>
      <protection locked="0"/>
    </xf>
    <xf numFmtId="0" fontId="31" fillId="0" borderId="9" xfId="0" applyFont="1" applyFill="1" applyBorder="1" applyAlignment="1" applyProtection="1">
      <alignment horizontal="center" vertical="center" shrinkToFit="1"/>
      <protection locked="0"/>
    </xf>
    <xf numFmtId="3" fontId="4" fillId="0" borderId="21" xfId="0" applyNumberFormat="1" applyFont="1" applyFill="1" applyBorder="1" applyAlignment="1" applyProtection="1">
      <alignment horizontal="center" vertical="center" shrinkToFit="1"/>
      <protection locked="0"/>
    </xf>
    <xf numFmtId="0" fontId="27" fillId="4" borderId="0" xfId="0" applyFont="1" applyFill="1" applyBorder="1" applyAlignment="1" applyProtection="1">
      <alignment horizontal="left" vertical="center"/>
      <protection locked="0"/>
    </xf>
    <xf numFmtId="0" fontId="51" fillId="4" borderId="7" xfId="0" applyFont="1" applyFill="1" applyBorder="1" applyAlignment="1" applyProtection="1">
      <alignment horizontal="left" vertical="center" shrinkToFit="1"/>
      <protection locked="0"/>
    </xf>
    <xf numFmtId="0" fontId="2" fillId="0" borderId="20" xfId="0" applyFont="1" applyFill="1" applyBorder="1" applyAlignment="1" applyProtection="1">
      <alignment horizontal="center" vertical="center"/>
      <protection locked="0"/>
    </xf>
    <xf numFmtId="0" fontId="2" fillId="0" borderId="21"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22" xfId="0" applyFont="1" applyFill="1" applyBorder="1" applyAlignment="1" applyProtection="1">
      <alignment horizontal="center" vertical="center"/>
      <protection locked="0"/>
    </xf>
    <xf numFmtId="0" fontId="33" fillId="0" borderId="80" xfId="0" applyFont="1" applyFill="1" applyBorder="1" applyAlignment="1" applyProtection="1">
      <alignment horizontal="center" vertical="center"/>
      <protection locked="0"/>
    </xf>
    <xf numFmtId="0" fontId="33" fillId="0" borderId="81" xfId="0" applyFont="1" applyFill="1" applyBorder="1" applyAlignment="1" applyProtection="1">
      <alignment horizontal="center" vertical="center"/>
      <protection locked="0"/>
    </xf>
    <xf numFmtId="0" fontId="33" fillId="0" borderId="82" xfId="0" applyFont="1" applyFill="1" applyBorder="1" applyAlignment="1" applyProtection="1">
      <alignment horizontal="center" vertical="center"/>
      <protection locked="0"/>
    </xf>
    <xf numFmtId="0" fontId="33" fillId="0" borderId="98" xfId="0" applyFont="1" applyFill="1" applyBorder="1" applyAlignment="1" applyProtection="1">
      <alignment horizontal="center" vertical="center"/>
      <protection locked="0"/>
    </xf>
    <xf numFmtId="0" fontId="33" fillId="0" borderId="0" xfId="0" applyFont="1" applyFill="1" applyBorder="1" applyAlignment="1" applyProtection="1">
      <alignment horizontal="center" vertical="center"/>
      <protection locked="0"/>
    </xf>
    <xf numFmtId="0" fontId="33" fillId="0" borderId="95" xfId="0" applyFont="1" applyFill="1" applyBorder="1" applyAlignment="1" applyProtection="1">
      <alignment horizontal="center" vertical="center"/>
      <protection locked="0"/>
    </xf>
    <xf numFmtId="0" fontId="33" fillId="0" borderId="96" xfId="0" applyFont="1" applyFill="1" applyBorder="1" applyAlignment="1" applyProtection="1">
      <alignment horizontal="center" vertical="center"/>
      <protection locked="0"/>
    </xf>
    <xf numFmtId="0" fontId="33" fillId="0" borderId="1" xfId="0" applyFont="1" applyFill="1" applyBorder="1" applyAlignment="1" applyProtection="1">
      <alignment horizontal="center" vertical="center"/>
      <protection locked="0"/>
    </xf>
    <xf numFmtId="0" fontId="5" fillId="4" borderId="0" xfId="0" applyFont="1" applyFill="1" applyAlignment="1" applyProtection="1">
      <alignment horizontal="center" vertical="center"/>
      <protection locked="0"/>
    </xf>
    <xf numFmtId="0" fontId="6" fillId="4" borderId="116" xfId="0" applyFont="1" applyFill="1" applyBorder="1" applyAlignment="1" applyProtection="1">
      <alignment horizontal="center" vertical="center"/>
      <protection locked="0"/>
    </xf>
    <xf numFmtId="0" fontId="6" fillId="4" borderId="117" xfId="0" applyFont="1" applyFill="1" applyBorder="1" applyAlignment="1" applyProtection="1">
      <alignment horizontal="center" vertical="center"/>
      <protection locked="0"/>
    </xf>
    <xf numFmtId="0" fontId="6" fillId="4" borderId="118" xfId="0" applyFont="1" applyFill="1" applyBorder="1" applyAlignment="1" applyProtection="1">
      <alignment horizontal="center" vertical="center"/>
      <protection locked="0"/>
    </xf>
    <xf numFmtId="0" fontId="6" fillId="4" borderId="119" xfId="0" applyFont="1" applyFill="1" applyBorder="1" applyAlignment="1" applyProtection="1">
      <alignment horizontal="center" vertical="center"/>
      <protection locked="0"/>
    </xf>
    <xf numFmtId="0" fontId="6" fillId="4" borderId="120" xfId="0" applyFont="1" applyFill="1" applyBorder="1" applyAlignment="1" applyProtection="1">
      <alignment horizontal="center" vertical="center"/>
      <protection locked="0"/>
    </xf>
    <xf numFmtId="0" fontId="6" fillId="4" borderId="121" xfId="0" applyFont="1" applyFill="1" applyBorder="1" applyAlignment="1" applyProtection="1">
      <alignment horizontal="center" vertical="center"/>
      <protection locked="0"/>
    </xf>
    <xf numFmtId="0" fontId="5" fillId="4" borderId="0" xfId="0" applyFont="1" applyFill="1" applyBorder="1" applyAlignment="1" applyProtection="1">
      <alignment horizontal="center" vertical="center"/>
      <protection locked="0"/>
    </xf>
    <xf numFmtId="0" fontId="7" fillId="4" borderId="0" xfId="0" applyFont="1" applyFill="1" applyBorder="1" applyAlignment="1" applyProtection="1">
      <alignment horizontal="center" vertical="top"/>
      <protection locked="0"/>
    </xf>
    <xf numFmtId="0" fontId="4" fillId="0" borderId="5"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1" fillId="4" borderId="0" xfId="0" applyFont="1" applyFill="1" applyBorder="1" applyAlignment="1" applyProtection="1">
      <alignment horizontal="center" vertical="center" shrinkToFit="1"/>
      <protection locked="0"/>
    </xf>
    <xf numFmtId="0" fontId="1" fillId="4" borderId="7" xfId="0" applyFont="1" applyFill="1" applyBorder="1" applyAlignment="1" applyProtection="1">
      <alignment horizontal="center" vertical="center" shrinkToFit="1"/>
      <protection locked="0"/>
    </xf>
    <xf numFmtId="0" fontId="4" fillId="0" borderId="0" xfId="0" applyFont="1" applyFill="1" applyBorder="1" applyAlignment="1">
      <alignment horizontal="center" vertical="center"/>
    </xf>
    <xf numFmtId="0" fontId="33" fillId="0" borderId="77" xfId="0" applyFont="1" applyFill="1" applyBorder="1" applyAlignment="1" applyProtection="1">
      <alignment horizontal="center" vertical="center"/>
      <protection locked="0"/>
    </xf>
    <xf numFmtId="0" fontId="33" fillId="0" borderId="78" xfId="0" applyFont="1" applyFill="1" applyBorder="1" applyAlignment="1" applyProtection="1">
      <alignment horizontal="center" vertical="center"/>
      <protection locked="0"/>
    </xf>
    <xf numFmtId="0" fontId="33" fillId="0" borderId="79" xfId="0" applyFont="1" applyFill="1" applyBorder="1" applyAlignment="1" applyProtection="1">
      <alignment horizontal="center" vertical="center"/>
      <protection locked="0"/>
    </xf>
    <xf numFmtId="0" fontId="33" fillId="0" borderId="68" xfId="0" applyFont="1" applyFill="1" applyBorder="1" applyAlignment="1" applyProtection="1">
      <alignment horizontal="center" vertical="center"/>
      <protection locked="0"/>
    </xf>
    <xf numFmtId="0" fontId="33" fillId="0" borderId="31" xfId="0" applyFont="1" applyFill="1" applyBorder="1" applyAlignment="1" applyProtection="1">
      <alignment horizontal="center" vertical="center"/>
      <protection locked="0"/>
    </xf>
    <xf numFmtId="0" fontId="33" fillId="0" borderId="32" xfId="0" applyFont="1" applyFill="1" applyBorder="1" applyAlignment="1" applyProtection="1">
      <alignment horizontal="center" vertical="center"/>
      <protection locked="0"/>
    </xf>
    <xf numFmtId="0" fontId="33" fillId="0" borderId="83" xfId="0" applyFont="1" applyFill="1" applyBorder="1" applyAlignment="1" applyProtection="1">
      <alignment horizontal="center" vertical="center"/>
      <protection locked="0"/>
    </xf>
    <xf numFmtId="0" fontId="33" fillId="0" borderId="84" xfId="0" applyFont="1" applyFill="1" applyBorder="1" applyAlignment="1" applyProtection="1">
      <alignment horizontal="center" vertical="center"/>
      <protection locked="0"/>
    </xf>
    <xf numFmtId="0" fontId="33" fillId="0" borderId="70" xfId="0" applyFont="1" applyFill="1" applyBorder="1" applyAlignment="1" applyProtection="1">
      <alignment horizontal="center" vertical="center"/>
      <protection locked="0"/>
    </xf>
    <xf numFmtId="0" fontId="33" fillId="0" borderId="72" xfId="0" applyFont="1" applyFill="1" applyBorder="1" applyAlignment="1" applyProtection="1">
      <alignment horizontal="center" vertical="center"/>
      <protection locked="0"/>
    </xf>
    <xf numFmtId="0" fontId="33" fillId="0" borderId="73" xfId="0" applyFont="1" applyFill="1" applyBorder="1" applyAlignment="1" applyProtection="1">
      <alignment horizontal="center" vertical="center"/>
      <protection locked="0"/>
    </xf>
    <xf numFmtId="0" fontId="33" fillId="0" borderId="74" xfId="0" applyFont="1" applyFill="1" applyBorder="1" applyAlignment="1" applyProtection="1">
      <alignment horizontal="center" vertical="center"/>
      <protection locked="0"/>
    </xf>
    <xf numFmtId="0" fontId="33" fillId="0" borderId="69" xfId="0" applyFont="1" applyFill="1" applyBorder="1" applyAlignment="1" applyProtection="1">
      <alignment horizontal="center" vertical="center"/>
      <protection locked="0"/>
    </xf>
    <xf numFmtId="0" fontId="31" fillId="0" borderId="0" xfId="0" applyFont="1" applyFill="1" applyBorder="1" applyAlignment="1" applyProtection="1">
      <alignment horizontal="left" vertical="center" wrapText="1" shrinkToFit="1"/>
      <protection locked="0"/>
    </xf>
    <xf numFmtId="0" fontId="31" fillId="0" borderId="13" xfId="0" applyFont="1" applyFill="1" applyBorder="1" applyAlignment="1" applyProtection="1">
      <alignment horizontal="left" vertical="center" wrapText="1" shrinkToFit="1"/>
      <protection locked="0"/>
    </xf>
    <xf numFmtId="0" fontId="41" fillId="4" borderId="0" xfId="0" applyFont="1" applyFill="1" applyBorder="1" applyAlignment="1" applyProtection="1">
      <alignment horizontal="left" vertical="center" shrinkToFit="1"/>
      <protection locked="0"/>
    </xf>
    <xf numFmtId="0" fontId="36" fillId="0" borderId="0" xfId="0" applyFont="1" applyFill="1" applyBorder="1" applyAlignment="1" applyProtection="1">
      <alignment horizontal="left" vertical="top" wrapText="1" shrinkToFit="1"/>
      <protection locked="0"/>
    </xf>
    <xf numFmtId="0" fontId="33" fillId="0" borderId="5" xfId="0" applyFont="1" applyFill="1" applyBorder="1" applyAlignment="1" applyProtection="1">
      <alignment horizontal="center" vertical="center"/>
      <protection locked="0"/>
    </xf>
    <xf numFmtId="0" fontId="33" fillId="0" borderId="97" xfId="0" applyFont="1" applyFill="1" applyBorder="1" applyAlignment="1" applyProtection="1">
      <alignment horizontal="center" vertical="center"/>
      <protection locked="0"/>
    </xf>
    <xf numFmtId="0" fontId="33" fillId="0" borderId="168" xfId="0" applyFont="1" applyFill="1" applyBorder="1" applyAlignment="1" applyProtection="1">
      <alignment horizontal="center" vertical="center"/>
      <protection locked="0"/>
    </xf>
    <xf numFmtId="0" fontId="32" fillId="0" borderId="0" xfId="0" applyFont="1" applyFill="1" applyBorder="1" applyAlignment="1" applyProtection="1">
      <alignment horizontal="left" vertical="center" shrinkToFit="1"/>
      <protection locked="0"/>
    </xf>
    <xf numFmtId="0" fontId="32" fillId="0" borderId="13" xfId="0" applyFont="1" applyFill="1" applyBorder="1" applyAlignment="1" applyProtection="1">
      <alignment horizontal="left" vertical="center" shrinkToFit="1"/>
      <protection locked="0"/>
    </xf>
    <xf numFmtId="0" fontId="32" fillId="0" borderId="0" xfId="0" applyFont="1" applyFill="1" applyBorder="1" applyAlignment="1" applyProtection="1">
      <alignment horizontal="center" vertical="top" shrinkToFit="1"/>
      <protection locked="0"/>
    </xf>
    <xf numFmtId="0" fontId="49" fillId="0" borderId="0" xfId="0" applyFont="1" applyFill="1" applyBorder="1" applyAlignment="1" applyProtection="1">
      <alignment horizontal="center" vertical="top" shrinkToFit="1"/>
      <protection locked="0"/>
    </xf>
    <xf numFmtId="0" fontId="36" fillId="0" borderId="0" xfId="0" applyFont="1" applyFill="1" applyBorder="1" applyAlignment="1" applyProtection="1">
      <alignment horizontal="left" vertical="top" shrinkToFit="1"/>
      <protection locked="0"/>
    </xf>
    <xf numFmtId="0" fontId="28" fillId="4" borderId="5" xfId="0" applyFont="1" applyFill="1" applyBorder="1" applyAlignment="1" applyProtection="1">
      <alignment horizontal="right" vertical="center" wrapText="1"/>
      <protection locked="0"/>
    </xf>
    <xf numFmtId="0" fontId="28" fillId="4" borderId="0" xfId="0" applyFont="1" applyFill="1" applyBorder="1" applyAlignment="1" applyProtection="1">
      <alignment horizontal="right" vertical="center" wrapText="1"/>
      <protection locked="0"/>
    </xf>
    <xf numFmtId="0" fontId="28" fillId="4" borderId="1" xfId="0" applyFont="1" applyFill="1" applyBorder="1" applyAlignment="1" applyProtection="1">
      <alignment horizontal="right" vertical="center" wrapText="1"/>
      <protection locked="0"/>
    </xf>
    <xf numFmtId="0" fontId="33" fillId="0" borderId="8" xfId="0" applyFont="1" applyFill="1" applyBorder="1" applyAlignment="1" applyProtection="1">
      <alignment horizontal="center" vertical="center"/>
      <protection locked="0"/>
    </xf>
    <xf numFmtId="0" fontId="33" fillId="0" borderId="162" xfId="0" applyFont="1" applyFill="1" applyBorder="1" applyAlignment="1" applyProtection="1">
      <alignment horizontal="center" vertical="center"/>
      <protection locked="0"/>
    </xf>
    <xf numFmtId="0" fontId="33" fillId="0" borderId="169" xfId="0" applyFont="1" applyFill="1" applyBorder="1" applyAlignment="1" applyProtection="1">
      <alignment horizontal="center" vertical="center"/>
      <protection locked="0"/>
    </xf>
    <xf numFmtId="0" fontId="33" fillId="0" borderId="170" xfId="0" applyFont="1" applyFill="1" applyBorder="1" applyAlignment="1" applyProtection="1">
      <alignment horizontal="center" vertical="center"/>
      <protection locked="0"/>
    </xf>
    <xf numFmtId="0" fontId="33" fillId="0" borderId="171" xfId="0" applyFont="1" applyFill="1" applyBorder="1" applyAlignment="1" applyProtection="1">
      <alignment horizontal="center" vertical="center"/>
      <protection locked="0"/>
    </xf>
    <xf numFmtId="0" fontId="33" fillId="0" borderId="99" xfId="0" applyFont="1" applyFill="1" applyBorder="1" applyAlignment="1" applyProtection="1">
      <alignment horizontal="center" vertical="center"/>
      <protection locked="0"/>
    </xf>
    <xf numFmtId="0" fontId="33" fillId="0" borderId="100" xfId="0" applyFont="1" applyFill="1" applyBorder="1" applyAlignment="1" applyProtection="1">
      <alignment horizontal="center" vertical="center"/>
      <protection locked="0"/>
    </xf>
    <xf numFmtId="0" fontId="33" fillId="0" borderId="101" xfId="0" applyFont="1" applyFill="1" applyBorder="1" applyAlignment="1" applyProtection="1">
      <alignment horizontal="center" vertical="center"/>
      <protection locked="0"/>
    </xf>
    <xf numFmtId="0" fontId="33" fillId="0" borderId="92" xfId="0" applyFont="1" applyFill="1" applyBorder="1" applyAlignment="1" applyProtection="1">
      <alignment horizontal="center" vertical="center"/>
      <protection locked="0"/>
    </xf>
    <xf numFmtId="0" fontId="33" fillId="0" borderId="93" xfId="0" applyFont="1" applyFill="1" applyBorder="1" applyAlignment="1" applyProtection="1">
      <alignment horizontal="center" vertical="center"/>
      <protection locked="0"/>
    </xf>
    <xf numFmtId="0" fontId="33" fillId="0" borderId="94" xfId="0" applyFont="1" applyFill="1" applyBorder="1" applyAlignment="1" applyProtection="1">
      <alignment horizontal="center" vertical="center"/>
      <protection locked="0"/>
    </xf>
    <xf numFmtId="0" fontId="35" fillId="0" borderId="0" xfId="0" applyFont="1" applyFill="1" applyBorder="1" applyAlignment="1" applyProtection="1">
      <alignment horizontal="left" vertical="top" shrinkToFit="1"/>
      <protection locked="0"/>
    </xf>
    <xf numFmtId="0" fontId="35" fillId="0" borderId="13" xfId="0" applyFont="1" applyFill="1" applyBorder="1" applyAlignment="1" applyProtection="1">
      <alignment horizontal="left" vertical="top" shrinkToFit="1"/>
      <protection locked="0"/>
    </xf>
    <xf numFmtId="0" fontId="36" fillId="0" borderId="13" xfId="0" applyFont="1" applyFill="1" applyBorder="1" applyAlignment="1" applyProtection="1">
      <alignment horizontal="left" vertical="top" wrapText="1" shrinkToFit="1"/>
      <protection locked="0"/>
    </xf>
    <xf numFmtId="0" fontId="37" fillId="4" borderId="5" xfId="0" applyFont="1" applyFill="1" applyBorder="1" applyAlignment="1" applyProtection="1">
      <alignment vertical="center" wrapText="1"/>
      <protection locked="0"/>
    </xf>
    <xf numFmtId="0" fontId="37" fillId="0" borderId="0" xfId="0" applyFont="1" applyBorder="1" applyAlignment="1" applyProtection="1">
      <alignment vertical="center"/>
      <protection locked="0"/>
    </xf>
    <xf numFmtId="0" fontId="37" fillId="0" borderId="1" xfId="0" applyFont="1" applyBorder="1" applyAlignment="1" applyProtection="1">
      <alignment vertical="center"/>
      <protection locked="0"/>
    </xf>
    <xf numFmtId="0" fontId="37" fillId="0" borderId="5" xfId="0" applyFont="1" applyBorder="1" applyAlignment="1" applyProtection="1">
      <alignment vertical="center"/>
      <protection locked="0"/>
    </xf>
    <xf numFmtId="0" fontId="37" fillId="0" borderId="6" xfId="0" applyFont="1" applyBorder="1" applyAlignment="1" applyProtection="1">
      <alignment vertical="center"/>
      <protection locked="0"/>
    </xf>
    <xf numFmtId="0" fontId="37" fillId="0" borderId="7" xfId="0" applyFont="1" applyBorder="1" applyAlignment="1" applyProtection="1">
      <alignment vertical="center"/>
      <protection locked="0"/>
    </xf>
    <xf numFmtId="0" fontId="37" fillId="0" borderId="8" xfId="0" applyFont="1" applyBorder="1" applyAlignment="1" applyProtection="1">
      <alignment vertical="center"/>
      <protection locked="0"/>
    </xf>
    <xf numFmtId="0" fontId="33" fillId="0" borderId="154" xfId="0" applyFont="1" applyFill="1" applyBorder="1" applyAlignment="1" applyProtection="1">
      <alignment horizontal="center" vertical="center"/>
      <protection locked="0"/>
    </xf>
    <xf numFmtId="0" fontId="33" fillId="0" borderId="172" xfId="0" applyFont="1" applyFill="1" applyBorder="1" applyAlignment="1" applyProtection="1">
      <alignment horizontal="center" vertical="center"/>
      <protection locked="0"/>
    </xf>
    <xf numFmtId="0" fontId="28" fillId="0" borderId="9" xfId="0" applyFont="1" applyFill="1" applyBorder="1" applyAlignment="1" applyProtection="1">
      <alignment horizontal="center" vertical="top" shrinkToFit="1"/>
      <protection locked="0"/>
    </xf>
    <xf numFmtId="0" fontId="28" fillId="0" borderId="0" xfId="0" applyFont="1" applyFill="1" applyBorder="1" applyAlignment="1" applyProtection="1">
      <alignment horizontal="center" vertical="top" shrinkToFit="1"/>
      <protection locked="0"/>
    </xf>
    <xf numFmtId="0" fontId="28" fillId="0" borderId="0" xfId="0" applyFont="1" applyFill="1" applyBorder="1" applyAlignment="1" applyProtection="1">
      <alignment horizontal="left" vertical="top" shrinkToFit="1"/>
      <protection locked="0"/>
    </xf>
    <xf numFmtId="0" fontId="28" fillId="0" borderId="13" xfId="0" applyFont="1" applyFill="1" applyBorder="1" applyAlignment="1" applyProtection="1">
      <alignment horizontal="left" vertical="top" shrinkToFit="1"/>
      <protection locked="0"/>
    </xf>
    <xf numFmtId="0" fontId="57" fillId="0" borderId="2" xfId="0" applyFont="1" applyFill="1" applyBorder="1" applyAlignment="1" applyProtection="1">
      <alignment horizontal="left" shrinkToFit="1"/>
      <protection locked="0"/>
    </xf>
    <xf numFmtId="0" fontId="57" fillId="0" borderId="3" xfId="0" applyFont="1" applyFill="1" applyBorder="1" applyAlignment="1" applyProtection="1">
      <alignment horizontal="left" shrinkToFit="1"/>
      <protection locked="0"/>
    </xf>
    <xf numFmtId="0" fontId="57" fillId="0" borderId="4" xfId="0" applyFont="1" applyFill="1" applyBorder="1" applyAlignment="1" applyProtection="1">
      <alignment horizontal="left" shrinkToFit="1"/>
      <protection locked="0"/>
    </xf>
    <xf numFmtId="0" fontId="17" fillId="0" borderId="2" xfId="0" applyFont="1" applyFill="1" applyBorder="1" applyAlignment="1" applyProtection="1">
      <alignment horizontal="center" vertical="center"/>
      <protection locked="0"/>
    </xf>
    <xf numFmtId="0" fontId="17" fillId="0" borderId="3" xfId="0" applyFont="1" applyFill="1" applyBorder="1" applyAlignment="1" applyProtection="1">
      <alignment horizontal="center" vertical="center"/>
      <protection locked="0"/>
    </xf>
    <xf numFmtId="0" fontId="17" fillId="0" borderId="4" xfId="0" applyFont="1" applyFill="1" applyBorder="1" applyAlignment="1" applyProtection="1">
      <alignment horizontal="center" vertical="center"/>
      <protection locked="0"/>
    </xf>
    <xf numFmtId="0" fontId="17" fillId="0" borderId="6" xfId="0"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17" fillId="0" borderId="8" xfId="0" applyFont="1" applyFill="1" applyBorder="1" applyAlignment="1" applyProtection="1">
      <alignment horizontal="center" vertical="center"/>
      <protection locked="0"/>
    </xf>
    <xf numFmtId="0" fontId="28" fillId="0" borderId="5" xfId="0" applyFont="1" applyFill="1" applyBorder="1" applyAlignment="1" applyProtection="1">
      <alignment horizontal="center" vertical="center" shrinkToFit="1"/>
      <protection locked="0"/>
    </xf>
    <xf numFmtId="0" fontId="27" fillId="0" borderId="20" xfId="0" applyFont="1" applyFill="1" applyBorder="1" applyAlignment="1" applyProtection="1">
      <alignment horizontal="center" vertical="center"/>
      <protection locked="0"/>
    </xf>
    <xf numFmtId="0" fontId="27" fillId="0" borderId="21" xfId="0" applyFont="1" applyFill="1" applyBorder="1" applyAlignment="1" applyProtection="1">
      <alignment horizontal="center" vertical="center"/>
      <protection locked="0"/>
    </xf>
    <xf numFmtId="0" fontId="27" fillId="0" borderId="22" xfId="0" applyFont="1" applyFill="1" applyBorder="1" applyAlignment="1" applyProtection="1">
      <alignment horizontal="center" vertical="center"/>
      <protection locked="0"/>
    </xf>
    <xf numFmtId="0" fontId="41" fillId="0" borderId="1" xfId="0" applyFont="1" applyFill="1" applyBorder="1" applyAlignment="1" applyProtection="1">
      <alignment horizontal="left" vertical="center" shrinkToFit="1"/>
      <protection locked="0"/>
    </xf>
    <xf numFmtId="0" fontId="33" fillId="0" borderId="113" xfId="0" applyFont="1" applyFill="1" applyBorder="1" applyAlignment="1" applyProtection="1">
      <alignment horizontal="center" vertical="center"/>
      <protection locked="0"/>
    </xf>
    <xf numFmtId="0" fontId="33" fillId="0" borderId="111" xfId="0" applyFont="1" applyFill="1" applyBorder="1" applyAlignment="1" applyProtection="1">
      <alignment horizontal="center" vertical="center"/>
      <protection locked="0"/>
    </xf>
    <xf numFmtId="0" fontId="33" fillId="0" borderId="110" xfId="0" applyFont="1" applyFill="1" applyBorder="1" applyAlignment="1" applyProtection="1">
      <alignment horizontal="center" vertical="center"/>
      <protection locked="0"/>
    </xf>
    <xf numFmtId="0" fontId="33" fillId="0" borderId="112"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63"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60" xfId="0" applyFont="1" applyFill="1" applyBorder="1" applyAlignment="1" applyProtection="1">
      <alignment horizontal="center" vertical="center"/>
      <protection locked="0"/>
    </xf>
    <xf numFmtId="0" fontId="4" fillId="0" borderId="64" xfId="0" applyFont="1" applyFill="1" applyBorder="1" applyAlignment="1" applyProtection="1">
      <alignment horizontal="center" vertical="center"/>
      <protection locked="0"/>
    </xf>
    <xf numFmtId="0" fontId="4" fillId="0" borderId="65" xfId="0" applyFont="1" applyFill="1" applyBorder="1" applyAlignment="1" applyProtection="1">
      <alignment horizontal="center" vertical="center"/>
      <protection locked="0"/>
    </xf>
    <xf numFmtId="49" fontId="45" fillId="0" borderId="0" xfId="0" applyNumberFormat="1" applyFont="1" applyFill="1" applyAlignment="1" applyProtection="1">
      <alignment horizontal="right" vertical="center"/>
      <protection locked="0"/>
    </xf>
    <xf numFmtId="0" fontId="29" fillId="0" borderId="0" xfId="0" applyFont="1" applyFill="1" applyBorder="1" applyAlignment="1" applyProtection="1">
      <alignment horizontal="center" vertical="center"/>
      <protection locked="0"/>
    </xf>
    <xf numFmtId="0" fontId="29" fillId="0" borderId="12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1" fillId="0" borderId="57" xfId="0" applyFont="1" applyFill="1" applyBorder="1" applyAlignment="1" applyProtection="1">
      <alignment horizontal="center" vertical="center"/>
      <protection locked="0"/>
    </xf>
    <xf numFmtId="0" fontId="31" fillId="0" borderId="59" xfId="0" applyFont="1" applyFill="1" applyBorder="1" applyAlignment="1" applyProtection="1">
      <alignment horizontal="center" vertical="center"/>
      <protection locked="0"/>
    </xf>
    <xf numFmtId="0" fontId="33" fillId="0" borderId="86" xfId="0" applyFont="1" applyFill="1" applyBorder="1" applyAlignment="1" applyProtection="1">
      <alignment horizontal="center" vertical="center"/>
      <protection locked="0"/>
    </xf>
    <xf numFmtId="0" fontId="33" fillId="0" borderId="87" xfId="0" applyFont="1" applyFill="1" applyBorder="1" applyAlignment="1" applyProtection="1">
      <alignment horizontal="center" vertical="center"/>
      <protection locked="0"/>
    </xf>
    <xf numFmtId="0" fontId="33" fillId="0" borderId="89" xfId="0" applyFont="1" applyFill="1" applyBorder="1" applyAlignment="1" applyProtection="1">
      <alignment horizontal="center" vertical="center"/>
      <protection locked="0"/>
    </xf>
    <xf numFmtId="0" fontId="33" fillId="0" borderId="85" xfId="0" applyFont="1" applyFill="1" applyBorder="1" applyAlignment="1" applyProtection="1">
      <alignment horizontal="center" vertical="center"/>
      <protection locked="0"/>
    </xf>
    <xf numFmtId="0" fontId="33" fillId="0" borderId="90" xfId="0" applyFont="1" applyFill="1" applyBorder="1" applyAlignment="1" applyProtection="1">
      <alignment horizontal="center" vertical="center"/>
      <protection locked="0"/>
    </xf>
    <xf numFmtId="0" fontId="33" fillId="0" borderId="91" xfId="0" applyFont="1" applyFill="1" applyBorder="1" applyAlignment="1" applyProtection="1">
      <alignment horizontal="center" vertical="center"/>
      <protection locked="0"/>
    </xf>
    <xf numFmtId="0" fontId="33" fillId="0" borderId="114" xfId="0" applyFont="1" applyFill="1" applyBorder="1" applyAlignment="1" applyProtection="1">
      <alignment horizontal="center" vertical="center"/>
      <protection locked="0"/>
    </xf>
    <xf numFmtId="0" fontId="31" fillId="0" borderId="56"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shrinkToFit="1"/>
      <protection locked="0"/>
    </xf>
    <xf numFmtId="0" fontId="42" fillId="0" borderId="1" xfId="0" applyFont="1" applyFill="1" applyBorder="1" applyAlignment="1" applyProtection="1">
      <alignment horizontal="left" vertical="center" shrinkToFit="1"/>
      <protection locked="0"/>
    </xf>
    <xf numFmtId="0" fontId="34" fillId="0" borderId="0" xfId="0" applyFont="1" applyFill="1" applyBorder="1" applyAlignment="1" applyProtection="1">
      <alignment horizontal="center" vertical="top" shrinkToFit="1"/>
      <protection locked="0"/>
    </xf>
    <xf numFmtId="0" fontId="6" fillId="0" borderId="0" xfId="0" applyFont="1" applyFill="1" applyAlignment="1">
      <alignment horizontal="center" vertical="center"/>
    </xf>
    <xf numFmtId="0" fontId="6" fillId="0" borderId="13" xfId="0" applyFont="1" applyFill="1" applyBorder="1" applyAlignment="1">
      <alignment horizontal="center" vertical="center"/>
    </xf>
    <xf numFmtId="0" fontId="33" fillId="0" borderId="173" xfId="0" applyFont="1" applyFill="1" applyBorder="1" applyAlignment="1" applyProtection="1">
      <alignment horizontal="center" vertical="center"/>
      <protection locked="0"/>
    </xf>
    <xf numFmtId="0" fontId="33" fillId="0" borderId="174" xfId="0" applyFont="1" applyFill="1" applyBorder="1" applyAlignment="1" applyProtection="1">
      <alignment horizontal="center" vertical="center"/>
      <protection locked="0"/>
    </xf>
    <xf numFmtId="0" fontId="10" fillId="0" borderId="1" xfId="0" applyFont="1" applyFill="1" applyBorder="1" applyAlignment="1" applyProtection="1">
      <alignment horizontal="left" vertical="center" shrinkToFit="1"/>
      <protection locked="0"/>
    </xf>
    <xf numFmtId="0" fontId="36" fillId="0" borderId="1" xfId="0" applyFont="1" applyFill="1" applyBorder="1" applyAlignment="1" applyProtection="1">
      <alignment horizontal="left" vertical="top" wrapText="1" shrinkToFit="1"/>
      <protection locked="0"/>
    </xf>
    <xf numFmtId="0" fontId="33" fillId="0" borderId="88" xfId="0" applyFont="1" applyFill="1" applyBorder="1" applyAlignment="1" applyProtection="1">
      <alignment horizontal="center" vertical="center"/>
      <protection locked="0"/>
    </xf>
    <xf numFmtId="0" fontId="28" fillId="2" borderId="125"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center" vertical="center" wrapText="1"/>
      <protection locked="0"/>
    </xf>
    <xf numFmtId="0" fontId="28" fillId="2" borderId="126"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0" fontId="28" fillId="0" borderId="11" xfId="0" applyFont="1" applyBorder="1" applyAlignment="1" applyProtection="1">
      <alignment horizontal="center" vertical="center"/>
      <protection locked="0"/>
    </xf>
    <xf numFmtId="0" fontId="28" fillId="0" borderId="10" xfId="0" applyFont="1" applyBorder="1" applyAlignment="1" applyProtection="1">
      <alignment horizontal="center" vertical="center"/>
      <protection locked="0"/>
    </xf>
    <xf numFmtId="0" fontId="28" fillId="0" borderId="12" xfId="0" applyFont="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39" xfId="0" applyFont="1" applyBorder="1" applyAlignment="1" applyProtection="1">
      <alignment horizontal="center" vertical="center"/>
      <protection locked="0"/>
    </xf>
    <xf numFmtId="0" fontId="28" fillId="2" borderId="127" xfId="1" applyFont="1" applyFill="1" applyBorder="1" applyAlignment="1" applyProtection="1">
      <alignment horizontal="center" vertical="center" wrapText="1"/>
      <protection locked="0"/>
    </xf>
    <xf numFmtId="0" fontId="28" fillId="2" borderId="21" xfId="1" applyFont="1" applyFill="1" applyBorder="1" applyAlignment="1" applyProtection="1">
      <alignment horizontal="center" vertical="center" wrapText="1"/>
      <protection locked="0"/>
    </xf>
    <xf numFmtId="0" fontId="28" fillId="2" borderId="22" xfId="1" applyFont="1" applyFill="1" applyBorder="1" applyAlignment="1" applyProtection="1">
      <alignment horizontal="center" vertical="center" wrapText="1"/>
      <protection locked="0"/>
    </xf>
    <xf numFmtId="0" fontId="28" fillId="4" borderId="5" xfId="0" applyFont="1" applyFill="1" applyBorder="1" applyAlignment="1" applyProtection="1">
      <alignment horizontal="right" vertical="center"/>
      <protection locked="0"/>
    </xf>
    <xf numFmtId="0" fontId="28" fillId="4" borderId="0" xfId="0" applyFont="1" applyFill="1" applyBorder="1" applyAlignment="1" applyProtection="1">
      <alignment horizontal="right" vertical="center"/>
      <protection locked="0"/>
    </xf>
    <xf numFmtId="0" fontId="29" fillId="4" borderId="0" xfId="0" applyFont="1" applyFill="1" applyBorder="1" applyAlignment="1" applyProtection="1">
      <alignment horizontal="center" vertical="center" wrapText="1"/>
      <protection locked="0"/>
    </xf>
    <xf numFmtId="0" fontId="28" fillId="4" borderId="6" xfId="0" applyNumberFormat="1" applyFont="1" applyFill="1" applyBorder="1" applyAlignment="1" applyProtection="1">
      <alignment horizontal="center" vertical="center"/>
      <protection locked="0"/>
    </xf>
    <xf numFmtId="0" fontId="28" fillId="4" borderId="29" xfId="0" applyNumberFormat="1" applyFont="1" applyFill="1" applyBorder="1" applyAlignment="1" applyProtection="1">
      <alignment horizontal="center" vertical="center"/>
      <protection locked="0"/>
    </xf>
    <xf numFmtId="0" fontId="28" fillId="4" borderId="30" xfId="0" applyNumberFormat="1" applyFont="1" applyFill="1" applyBorder="1" applyAlignment="1" applyProtection="1">
      <alignment horizontal="center" vertical="center"/>
      <protection locked="0"/>
    </xf>
    <xf numFmtId="0" fontId="28" fillId="4" borderId="8" xfId="0" applyNumberFormat="1" applyFont="1" applyFill="1" applyBorder="1" applyAlignment="1" applyProtection="1">
      <alignment horizontal="center" vertical="center"/>
      <protection locked="0"/>
    </xf>
    <xf numFmtId="0" fontId="28" fillId="4" borderId="0" xfId="0" applyFont="1" applyFill="1" applyBorder="1" applyAlignment="1" applyProtection="1">
      <alignment horizontal="center" vertical="center"/>
      <protection locked="0"/>
    </xf>
    <xf numFmtId="0" fontId="28" fillId="3" borderId="128" xfId="1" applyFont="1" applyFill="1" applyBorder="1" applyAlignment="1" applyProtection="1">
      <alignment horizontal="center" vertical="center" wrapText="1"/>
      <protection locked="0"/>
    </xf>
    <xf numFmtId="0" fontId="0" fillId="3" borderId="3" xfId="0" applyFill="1" applyBorder="1" applyAlignment="1">
      <alignment horizontal="center" vertical="center" wrapText="1"/>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14" xfId="0" applyFill="1" applyBorder="1" applyAlignment="1">
      <alignment horizontal="center" vertical="center" wrapText="1"/>
    </xf>
    <xf numFmtId="0" fontId="0" fillId="3" borderId="0" xfId="0" applyFill="1" applyBorder="1" applyAlignment="1">
      <alignment horizontal="center" vertical="center" wrapText="1"/>
    </xf>
    <xf numFmtId="0" fontId="0" fillId="3" borderId="0" xfId="0" applyFill="1" applyBorder="1" applyAlignment="1">
      <alignment horizontal="center" vertical="center"/>
    </xf>
    <xf numFmtId="0" fontId="0" fillId="3" borderId="1" xfId="0" applyFill="1" applyBorder="1" applyAlignment="1">
      <alignment horizontal="center" vertical="center"/>
    </xf>
    <xf numFmtId="0" fontId="0" fillId="3" borderId="18" xfId="0" applyFill="1" applyBorder="1" applyAlignment="1">
      <alignment horizontal="center" vertical="center" wrapText="1"/>
    </xf>
    <xf numFmtId="0" fontId="0" fillId="3" borderId="9" xfId="0" applyFill="1" applyBorder="1" applyAlignment="1">
      <alignment horizontal="center" vertical="center" wrapText="1"/>
    </xf>
    <xf numFmtId="0" fontId="0" fillId="3" borderId="9" xfId="0" applyFill="1" applyBorder="1" applyAlignment="1">
      <alignment horizontal="center" vertical="center"/>
    </xf>
    <xf numFmtId="0" fontId="0" fillId="3" borderId="19" xfId="0" applyFill="1" applyBorder="1" applyAlignment="1">
      <alignment horizontal="center" vertical="center"/>
    </xf>
    <xf numFmtId="0" fontId="31" fillId="0" borderId="2" xfId="0" applyFont="1" applyFill="1" applyBorder="1" applyAlignment="1" applyProtection="1">
      <alignment horizontal="center" shrinkToFit="1"/>
      <protection locked="0"/>
    </xf>
    <xf numFmtId="0" fontId="31" fillId="0" borderId="3" xfId="0" applyFont="1" applyFill="1" applyBorder="1" applyAlignment="1" applyProtection="1">
      <alignment horizontal="center" shrinkToFit="1"/>
      <protection locked="0"/>
    </xf>
    <xf numFmtId="0" fontId="31" fillId="0" borderId="5" xfId="0" applyFont="1" applyFill="1" applyBorder="1" applyAlignment="1" applyProtection="1">
      <alignment horizontal="center" shrinkToFit="1"/>
      <protection locked="0"/>
    </xf>
    <xf numFmtId="0" fontId="31" fillId="0" borderId="0" xfId="0" applyFont="1" applyFill="1" applyBorder="1" applyAlignment="1" applyProtection="1">
      <alignment horizontal="center" shrinkToFit="1"/>
      <protection locked="0"/>
    </xf>
    <xf numFmtId="0" fontId="31" fillId="0" borderId="3" xfId="0" applyFont="1" applyFill="1" applyBorder="1" applyAlignment="1" applyProtection="1">
      <alignment horizontal="left"/>
      <protection locked="0"/>
    </xf>
    <xf numFmtId="0" fontId="31" fillId="0" borderId="41" xfId="0" applyFont="1" applyFill="1" applyBorder="1" applyAlignment="1" applyProtection="1">
      <alignment horizontal="left"/>
      <protection locked="0"/>
    </xf>
    <xf numFmtId="0" fontId="31" fillId="0" borderId="0" xfId="0" applyFont="1" applyFill="1" applyBorder="1" applyAlignment="1" applyProtection="1">
      <alignment horizontal="left"/>
      <protection locked="0"/>
    </xf>
    <xf numFmtId="0" fontId="31" fillId="0" borderId="13" xfId="0" applyFont="1" applyFill="1" applyBorder="1" applyAlignment="1" applyProtection="1">
      <alignment horizontal="left"/>
      <protection locked="0"/>
    </xf>
    <xf numFmtId="0" fontId="31" fillId="0" borderId="5" xfId="0" applyFont="1" applyFill="1" applyBorder="1" applyAlignment="1" applyProtection="1">
      <alignment horizontal="center" vertical="center" shrinkToFit="1"/>
      <protection locked="0"/>
    </xf>
    <xf numFmtId="0" fontId="31" fillId="0" borderId="0" xfId="0" applyFont="1" applyFill="1" applyBorder="1" applyAlignment="1" applyProtection="1">
      <alignment horizontal="center" vertical="center" shrinkToFit="1"/>
      <protection locked="0"/>
    </xf>
    <xf numFmtId="0" fontId="33" fillId="0" borderId="103" xfId="0" applyFont="1" applyFill="1" applyBorder="1" applyAlignment="1" applyProtection="1">
      <alignment vertical="center"/>
      <protection locked="0"/>
    </xf>
    <xf numFmtId="0" fontId="28" fillId="0" borderId="33" xfId="0" applyFont="1" applyFill="1" applyBorder="1" applyAlignment="1" applyProtection="1">
      <alignment vertical="center"/>
      <protection locked="0"/>
    </xf>
    <xf numFmtId="0" fontId="28" fillId="0" borderId="35" xfId="0" applyFont="1" applyFill="1" applyBorder="1" applyAlignment="1" applyProtection="1">
      <alignment vertical="center"/>
      <protection locked="0"/>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0" fillId="0" borderId="5" xfId="0" applyFill="1" applyBorder="1" applyAlignment="1">
      <alignment horizontal="left" vertical="top" wrapText="1"/>
    </xf>
    <xf numFmtId="0" fontId="0" fillId="0" borderId="0" xfId="0" applyFill="1" applyBorder="1" applyAlignment="1">
      <alignment horizontal="left" vertical="top" wrapText="1"/>
    </xf>
    <xf numFmtId="0" fontId="0" fillId="0" borderId="1" xfId="0" applyFill="1" applyBorder="1" applyAlignment="1">
      <alignment horizontal="left" vertical="top" wrapText="1"/>
    </xf>
    <xf numFmtId="0" fontId="0" fillId="4" borderId="20"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29" fillId="4" borderId="10" xfId="0" applyFont="1" applyFill="1" applyBorder="1" applyAlignment="1" applyProtection="1">
      <alignment horizontal="center" vertical="center" wrapText="1"/>
      <protection locked="0"/>
    </xf>
    <xf numFmtId="0" fontId="29" fillId="4" borderId="12" xfId="0" applyFont="1" applyFill="1" applyBorder="1" applyAlignment="1" applyProtection="1">
      <alignment horizontal="center" vertical="center" wrapText="1"/>
      <protection locked="0"/>
    </xf>
    <xf numFmtId="0" fontId="29" fillId="4" borderId="7" xfId="0" applyFont="1" applyFill="1" applyBorder="1" applyAlignment="1" applyProtection="1">
      <alignment horizontal="center" vertical="center" wrapText="1"/>
      <protection locked="0"/>
    </xf>
    <xf numFmtId="0" fontId="29" fillId="4" borderId="39" xfId="0" applyFont="1" applyFill="1" applyBorder="1" applyAlignment="1" applyProtection="1">
      <alignment horizontal="center" vertical="center" wrapText="1"/>
      <protection locked="0"/>
    </xf>
    <xf numFmtId="0" fontId="0" fillId="4" borderId="10" xfId="0" applyFont="1" applyFill="1" applyBorder="1" applyAlignment="1" applyProtection="1">
      <alignment horizontal="left" vertical="center"/>
      <protection locked="0"/>
    </xf>
    <xf numFmtId="0" fontId="53" fillId="3" borderId="163" xfId="0" applyFont="1" applyFill="1" applyBorder="1" applyAlignment="1" applyProtection="1">
      <alignment horizontal="center" vertical="center" wrapText="1"/>
      <protection locked="0"/>
    </xf>
    <xf numFmtId="0" fontId="53" fillId="3" borderId="164" xfId="0" applyFont="1" applyFill="1" applyBorder="1" applyAlignment="1" applyProtection="1">
      <alignment horizontal="center" vertical="center" wrapText="1"/>
      <protection locked="0"/>
    </xf>
    <xf numFmtId="0" fontId="53" fillId="3" borderId="165" xfId="0" applyFont="1" applyFill="1" applyBorder="1" applyAlignment="1" applyProtection="1">
      <alignment horizontal="center" vertical="center" wrapText="1"/>
      <protection locked="0"/>
    </xf>
    <xf numFmtId="0" fontId="52" fillId="3" borderId="166" xfId="1" applyFont="1" applyFill="1" applyBorder="1" applyAlignment="1" applyProtection="1">
      <alignment horizontal="center" vertical="center" wrapText="1"/>
      <protection locked="0"/>
    </xf>
    <xf numFmtId="0" fontId="52" fillId="3" borderId="164" xfId="1" applyFont="1" applyFill="1" applyBorder="1" applyAlignment="1" applyProtection="1">
      <alignment horizontal="center" vertical="center" wrapText="1"/>
      <protection locked="0"/>
    </xf>
    <xf numFmtId="0" fontId="52" fillId="3" borderId="167" xfId="1" applyFont="1" applyFill="1" applyBorder="1" applyAlignment="1" applyProtection="1">
      <alignment horizontal="center" vertical="center" wrapText="1"/>
      <protection locked="0"/>
    </xf>
    <xf numFmtId="0" fontId="52" fillId="3" borderId="163" xfId="1" applyFont="1" applyFill="1" applyBorder="1" applyAlignment="1" applyProtection="1">
      <alignment horizontal="center" vertical="center" wrapText="1"/>
      <protection locked="0"/>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4" borderId="0" xfId="0" applyFont="1" applyFill="1" applyBorder="1" applyAlignment="1" applyProtection="1">
      <alignment horizontal="left" vertical="center" wrapText="1"/>
      <protection locked="0"/>
    </xf>
    <xf numFmtId="0" fontId="0" fillId="4" borderId="0" xfId="0" applyFont="1" applyFill="1" applyBorder="1" applyAlignment="1" applyProtection="1">
      <alignment horizontal="left" vertical="center"/>
      <protection locked="0"/>
    </xf>
    <xf numFmtId="0" fontId="52" fillId="3" borderId="128" xfId="0" applyFont="1" applyFill="1" applyBorder="1" applyAlignment="1" applyProtection="1">
      <alignment horizontal="center" vertical="center" wrapText="1"/>
      <protection locked="0"/>
    </xf>
    <xf numFmtId="0" fontId="52" fillId="3" borderId="3" xfId="0" applyFont="1" applyFill="1" applyBorder="1" applyAlignment="1" applyProtection="1">
      <alignment horizontal="center" vertical="center" wrapText="1"/>
      <protection locked="0"/>
    </xf>
    <xf numFmtId="0" fontId="52" fillId="3" borderId="4" xfId="0" applyFont="1" applyFill="1" applyBorder="1" applyAlignment="1" applyProtection="1">
      <alignment horizontal="center" vertical="center" wrapText="1"/>
      <protection locked="0"/>
    </xf>
    <xf numFmtId="0" fontId="52" fillId="3" borderId="18" xfId="0" applyFont="1" applyFill="1" applyBorder="1" applyAlignment="1" applyProtection="1">
      <alignment horizontal="center" vertical="center" wrapText="1"/>
      <protection locked="0"/>
    </xf>
    <xf numFmtId="0" fontId="52" fillId="3" borderId="9" xfId="0" applyFont="1" applyFill="1" applyBorder="1" applyAlignment="1" applyProtection="1">
      <alignment horizontal="center" vertical="center" wrapText="1"/>
      <protection locked="0"/>
    </xf>
    <xf numFmtId="0" fontId="52" fillId="3" borderId="19" xfId="0" applyFont="1" applyFill="1" applyBorder="1" applyAlignment="1" applyProtection="1">
      <alignment horizontal="center" vertical="center" wrapText="1"/>
      <protection locked="0"/>
    </xf>
    <xf numFmtId="0" fontId="0" fillId="4" borderId="2" xfId="0" applyFont="1" applyFill="1" applyBorder="1" applyAlignment="1" applyProtection="1">
      <alignment horizontal="left" vertical="center" wrapText="1" shrinkToFit="1"/>
      <protection locked="0"/>
    </xf>
    <xf numFmtId="0" fontId="0" fillId="4" borderId="3" xfId="0" applyFont="1" applyFill="1" applyBorder="1" applyAlignment="1" applyProtection="1">
      <alignment horizontal="left" vertical="center" wrapText="1" shrinkToFit="1"/>
      <protection locked="0"/>
    </xf>
    <xf numFmtId="0" fontId="0" fillId="4" borderId="41" xfId="0" applyFont="1" applyFill="1" applyBorder="1" applyAlignment="1" applyProtection="1">
      <alignment horizontal="left" vertical="center" wrapText="1" shrinkToFit="1"/>
      <protection locked="0"/>
    </xf>
    <xf numFmtId="0" fontId="0" fillId="4" borderId="36" xfId="0" applyFont="1" applyFill="1" applyBorder="1" applyAlignment="1" applyProtection="1">
      <alignment horizontal="left" vertical="center" wrapText="1" shrinkToFit="1"/>
      <protection locked="0"/>
    </xf>
    <xf numFmtId="0" fontId="0" fillId="4" borderId="9" xfId="0" applyFont="1" applyFill="1" applyBorder="1" applyAlignment="1" applyProtection="1">
      <alignment horizontal="left" vertical="center" wrapText="1" shrinkToFit="1"/>
      <protection locked="0"/>
    </xf>
    <xf numFmtId="0" fontId="0" fillId="4" borderId="27" xfId="0" applyFont="1" applyFill="1" applyBorder="1" applyAlignment="1" applyProtection="1">
      <alignment horizontal="left" vertical="center" wrapText="1" shrinkToFit="1"/>
      <protection locked="0"/>
    </xf>
    <xf numFmtId="0" fontId="52" fillId="4" borderId="128" xfId="1" applyFont="1" applyFill="1" applyBorder="1" applyAlignment="1" applyProtection="1">
      <alignment horizontal="center" vertical="center" wrapText="1"/>
      <protection locked="0"/>
    </xf>
    <xf numFmtId="0" fontId="52" fillId="4" borderId="3" xfId="1" applyFont="1" applyFill="1" applyBorder="1" applyAlignment="1" applyProtection="1">
      <alignment horizontal="center" vertical="center" wrapText="1"/>
      <protection locked="0"/>
    </xf>
    <xf numFmtId="0" fontId="52" fillId="4" borderId="4" xfId="1" applyFont="1" applyFill="1" applyBorder="1" applyAlignment="1" applyProtection="1">
      <alignment horizontal="center" vertical="center" wrapText="1"/>
      <protection locked="0"/>
    </xf>
    <xf numFmtId="0" fontId="52" fillId="4" borderId="14" xfId="1" applyFont="1" applyFill="1" applyBorder="1" applyAlignment="1" applyProtection="1">
      <alignment horizontal="center" vertical="center" wrapText="1"/>
      <protection locked="0"/>
    </xf>
    <xf numFmtId="0" fontId="52" fillId="4" borderId="0" xfId="1" applyFont="1" applyFill="1" applyBorder="1" applyAlignment="1" applyProtection="1">
      <alignment horizontal="center" vertical="center" wrapText="1"/>
      <protection locked="0"/>
    </xf>
    <xf numFmtId="0" fontId="52" fillId="4" borderId="1" xfId="1" applyFont="1" applyFill="1" applyBorder="1" applyAlignment="1" applyProtection="1">
      <alignment horizontal="center" vertical="center" wrapText="1"/>
      <protection locked="0"/>
    </xf>
    <xf numFmtId="0" fontId="52" fillId="4" borderId="126" xfId="1" applyFont="1" applyFill="1" applyBorder="1" applyAlignment="1" applyProtection="1">
      <alignment horizontal="center" vertical="center" wrapText="1"/>
      <protection locked="0"/>
    </xf>
    <xf numFmtId="0" fontId="52" fillId="4" borderId="7" xfId="1" applyFont="1" applyFill="1" applyBorder="1" applyAlignment="1" applyProtection="1">
      <alignment horizontal="center" vertical="center" wrapText="1"/>
      <protection locked="0"/>
    </xf>
    <xf numFmtId="0" fontId="52" fillId="4" borderId="8" xfId="1" applyFont="1" applyFill="1" applyBorder="1" applyAlignment="1" applyProtection="1">
      <alignment horizontal="center" vertical="center" wrapText="1"/>
      <protection locked="0"/>
    </xf>
    <xf numFmtId="0" fontId="52" fillId="4" borderId="2" xfId="1" applyFont="1" applyFill="1" applyBorder="1" applyAlignment="1" applyProtection="1">
      <alignment horizontal="left" vertical="center" wrapText="1"/>
      <protection locked="0"/>
    </xf>
    <xf numFmtId="0" fontId="52" fillId="4" borderId="3" xfId="1" applyFont="1" applyFill="1" applyBorder="1" applyAlignment="1" applyProtection="1">
      <alignment horizontal="left" vertical="center" wrapText="1"/>
      <protection locked="0"/>
    </xf>
    <xf numFmtId="0" fontId="52" fillId="4" borderId="4" xfId="1" applyFont="1" applyFill="1" applyBorder="1" applyAlignment="1" applyProtection="1">
      <alignment horizontal="left" vertical="center" wrapText="1"/>
      <protection locked="0"/>
    </xf>
    <xf numFmtId="0" fontId="52" fillId="4" borderId="5" xfId="1" applyFont="1" applyFill="1" applyBorder="1" applyAlignment="1" applyProtection="1">
      <alignment horizontal="left" vertical="center" wrapText="1"/>
      <protection locked="0"/>
    </xf>
    <xf numFmtId="0" fontId="52" fillId="4" borderId="0" xfId="1" applyFont="1" applyFill="1" applyBorder="1" applyAlignment="1" applyProtection="1">
      <alignment horizontal="left" vertical="center" wrapText="1"/>
      <protection locked="0"/>
    </xf>
    <xf numFmtId="0" fontId="52" fillId="4" borderId="1" xfId="1" applyFont="1" applyFill="1" applyBorder="1" applyAlignment="1" applyProtection="1">
      <alignment horizontal="left" vertical="center" wrapText="1"/>
      <protection locked="0"/>
    </xf>
    <xf numFmtId="0" fontId="52" fillId="4" borderId="6" xfId="1" applyFont="1" applyFill="1" applyBorder="1" applyAlignment="1" applyProtection="1">
      <alignment horizontal="left" vertical="center" wrapText="1"/>
      <protection locked="0"/>
    </xf>
    <xf numFmtId="0" fontId="52" fillId="4" borderId="7" xfId="1" applyFont="1" applyFill="1" applyBorder="1" applyAlignment="1" applyProtection="1">
      <alignment horizontal="left" vertical="center" wrapText="1"/>
      <protection locked="0"/>
    </xf>
    <xf numFmtId="0" fontId="52" fillId="4" borderId="8" xfId="1" applyFont="1" applyFill="1" applyBorder="1" applyAlignment="1" applyProtection="1">
      <alignment horizontal="left" vertical="center" wrapText="1"/>
      <protection locked="0"/>
    </xf>
    <xf numFmtId="0" fontId="54" fillId="4" borderId="2" xfId="0" applyNumberFormat="1" applyFont="1" applyFill="1" applyBorder="1" applyAlignment="1">
      <alignment horizontal="center" vertical="center"/>
    </xf>
    <xf numFmtId="0" fontId="54" fillId="4" borderId="3" xfId="0" applyNumberFormat="1" applyFont="1" applyFill="1" applyBorder="1" applyAlignment="1">
      <alignment horizontal="center" vertical="center"/>
    </xf>
    <xf numFmtId="0" fontId="54" fillId="4" borderId="41" xfId="0" applyNumberFormat="1" applyFont="1" applyFill="1" applyBorder="1" applyAlignment="1">
      <alignment horizontal="center" vertical="center"/>
    </xf>
    <xf numFmtId="0" fontId="54" fillId="4" borderId="5" xfId="0" applyNumberFormat="1" applyFont="1" applyFill="1" applyBorder="1" applyAlignment="1">
      <alignment horizontal="center" vertical="center"/>
    </xf>
    <xf numFmtId="0" fontId="54" fillId="4" borderId="0" xfId="0" applyNumberFormat="1" applyFont="1" applyFill="1" applyBorder="1" applyAlignment="1">
      <alignment horizontal="center" vertical="center"/>
    </xf>
    <xf numFmtId="0" fontId="54" fillId="4" borderId="13" xfId="0" applyNumberFormat="1" applyFont="1" applyFill="1" applyBorder="1" applyAlignment="1">
      <alignment horizontal="center" vertical="center"/>
    </xf>
    <xf numFmtId="0" fontId="54" fillId="4" borderId="6" xfId="0" applyNumberFormat="1" applyFont="1" applyFill="1" applyBorder="1" applyAlignment="1">
      <alignment horizontal="center" vertical="center"/>
    </xf>
    <xf numFmtId="0" fontId="54" fillId="4" borderId="7" xfId="0" applyNumberFormat="1" applyFont="1" applyFill="1" applyBorder="1" applyAlignment="1">
      <alignment horizontal="center" vertical="center"/>
    </xf>
    <xf numFmtId="0" fontId="54" fillId="4" borderId="39" xfId="0" applyNumberFormat="1" applyFont="1" applyFill="1" applyBorder="1" applyAlignment="1">
      <alignment horizontal="center" vertical="center"/>
    </xf>
    <xf numFmtId="0" fontId="0" fillId="4" borderId="2" xfId="0" applyFill="1" applyBorder="1" applyAlignment="1">
      <alignment horizontal="left" vertical="center"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6" xfId="0" applyFill="1" applyBorder="1" applyAlignment="1">
      <alignment horizontal="left" vertical="center" wrapText="1"/>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0" fontId="0" fillId="4" borderId="5" xfId="0" applyFill="1" applyBorder="1" applyAlignment="1">
      <alignment horizontal="center" vertical="center" wrapText="1"/>
    </xf>
    <xf numFmtId="0" fontId="0" fillId="4" borderId="0" xfId="0" applyFill="1" applyBorder="1" applyAlignment="1">
      <alignment horizontal="center" vertical="center" wrapText="1"/>
    </xf>
    <xf numFmtId="0" fontId="0" fillId="4" borderId="1" xfId="0" applyFill="1" applyBorder="1" applyAlignment="1">
      <alignment horizontal="center" vertical="center" wrapText="1"/>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0" xfId="0" applyFill="1" applyBorder="1" applyAlignment="1">
      <alignment horizontal="left" vertical="top" wrapText="1"/>
    </xf>
    <xf numFmtId="0" fontId="0" fillId="4" borderId="1" xfId="0" applyFill="1" applyBorder="1" applyAlignment="1">
      <alignment horizontal="left" vertical="top" wrapText="1"/>
    </xf>
    <xf numFmtId="0" fontId="52" fillId="3" borderId="125" xfId="0" applyFont="1" applyFill="1" applyBorder="1" applyAlignment="1" applyProtection="1">
      <alignment horizontal="center" vertical="center" wrapText="1"/>
      <protection locked="0"/>
    </xf>
    <xf numFmtId="0" fontId="52" fillId="3" borderId="10" xfId="0" applyFont="1" applyFill="1" applyBorder="1" applyAlignment="1" applyProtection="1">
      <alignment horizontal="center" vertical="center" wrapText="1"/>
      <protection locked="0"/>
    </xf>
    <xf numFmtId="0" fontId="52" fillId="3" borderId="132" xfId="0" applyFont="1" applyFill="1" applyBorder="1" applyAlignment="1" applyProtection="1">
      <alignment horizontal="center" vertical="center" wrapText="1"/>
      <protection locked="0"/>
    </xf>
    <xf numFmtId="0" fontId="52" fillId="3" borderId="126" xfId="0" applyFont="1" applyFill="1" applyBorder="1" applyAlignment="1" applyProtection="1">
      <alignment horizontal="center" vertical="center" wrapText="1"/>
      <protection locked="0"/>
    </xf>
    <xf numFmtId="0" fontId="52" fillId="3" borderId="7" xfId="0" applyFont="1" applyFill="1" applyBorder="1" applyAlignment="1" applyProtection="1">
      <alignment horizontal="center" vertical="center" wrapText="1"/>
      <protection locked="0"/>
    </xf>
    <xf numFmtId="0" fontId="52" fillId="3" borderId="8" xfId="0" applyFont="1" applyFill="1" applyBorder="1" applyAlignment="1" applyProtection="1">
      <alignment horizontal="center" vertical="center" wrapText="1"/>
      <protection locked="0"/>
    </xf>
    <xf numFmtId="0" fontId="52" fillId="4" borderId="0" xfId="0" applyFont="1" applyFill="1" applyBorder="1" applyAlignment="1" applyProtection="1">
      <alignment horizontal="left" vertical="top" wrapText="1"/>
      <protection locked="0"/>
    </xf>
    <xf numFmtId="0" fontId="52" fillId="4" borderId="0" xfId="0" applyFont="1" applyFill="1" applyBorder="1" applyAlignment="1" applyProtection="1">
      <alignment horizontal="left" vertical="top"/>
      <protection locked="0"/>
    </xf>
    <xf numFmtId="0" fontId="52" fillId="4" borderId="128" xfId="0" applyFont="1" applyFill="1" applyBorder="1" applyAlignment="1" applyProtection="1">
      <alignment horizontal="center" vertical="center" wrapText="1"/>
      <protection locked="0"/>
    </xf>
    <xf numFmtId="0" fontId="52" fillId="4" borderId="3" xfId="0" applyFont="1" applyFill="1" applyBorder="1" applyAlignment="1" applyProtection="1">
      <alignment horizontal="center" vertical="center"/>
      <protection locked="0"/>
    </xf>
    <xf numFmtId="0" fontId="52" fillId="4" borderId="4" xfId="0" applyFont="1" applyFill="1" applyBorder="1" applyAlignment="1" applyProtection="1">
      <alignment horizontal="center" vertical="center"/>
      <protection locked="0"/>
    </xf>
    <xf numFmtId="0" fontId="52" fillId="4" borderId="14" xfId="0" applyFont="1" applyFill="1" applyBorder="1" applyAlignment="1" applyProtection="1">
      <alignment horizontal="center" vertical="center"/>
      <protection locked="0"/>
    </xf>
    <xf numFmtId="0" fontId="52" fillId="4" borderId="0" xfId="0" applyFont="1" applyFill="1" applyBorder="1" applyAlignment="1" applyProtection="1">
      <alignment horizontal="center" vertical="center"/>
      <protection locked="0"/>
    </xf>
    <xf numFmtId="0" fontId="52" fillId="4" borderId="1" xfId="0" applyFont="1" applyFill="1" applyBorder="1" applyAlignment="1" applyProtection="1">
      <alignment horizontal="center" vertical="center"/>
      <protection locked="0"/>
    </xf>
    <xf numFmtId="0" fontId="52" fillId="4" borderId="18" xfId="0" applyFont="1" applyFill="1" applyBorder="1" applyAlignment="1" applyProtection="1">
      <alignment horizontal="center" vertical="center"/>
      <protection locked="0"/>
    </xf>
    <xf numFmtId="0" fontId="52" fillId="4" borderId="9" xfId="0" applyFont="1" applyFill="1" applyBorder="1" applyAlignment="1" applyProtection="1">
      <alignment horizontal="center" vertical="center"/>
      <protection locked="0"/>
    </xf>
    <xf numFmtId="0" fontId="52" fillId="4" borderId="19" xfId="0" applyFont="1" applyFill="1" applyBorder="1" applyAlignment="1" applyProtection="1">
      <alignment horizontal="center" vertical="center"/>
      <protection locked="0"/>
    </xf>
    <xf numFmtId="0" fontId="52" fillId="4" borderId="2" xfId="0" applyFont="1" applyFill="1" applyBorder="1" applyAlignment="1" applyProtection="1">
      <alignment horizontal="left" vertical="top" wrapText="1" shrinkToFit="1"/>
      <protection locked="0"/>
    </xf>
    <xf numFmtId="0" fontId="52" fillId="4" borderId="3" xfId="0" applyFont="1" applyFill="1" applyBorder="1" applyAlignment="1" applyProtection="1">
      <alignment horizontal="left" vertical="top" shrinkToFit="1"/>
      <protection locked="0"/>
    </xf>
    <xf numFmtId="0" fontId="52" fillId="4" borderId="4" xfId="0" applyFont="1" applyFill="1" applyBorder="1" applyAlignment="1" applyProtection="1">
      <alignment horizontal="left" vertical="top" shrinkToFit="1"/>
      <protection locked="0"/>
    </xf>
    <xf numFmtId="0" fontId="52" fillId="4" borderId="5" xfId="0" applyFont="1" applyFill="1" applyBorder="1" applyAlignment="1" applyProtection="1">
      <alignment horizontal="left" vertical="top" shrinkToFit="1"/>
      <protection locked="0"/>
    </xf>
    <xf numFmtId="0" fontId="52" fillId="4" borderId="0" xfId="0" applyFont="1" applyFill="1" applyBorder="1" applyAlignment="1" applyProtection="1">
      <alignment horizontal="left" vertical="top" shrinkToFit="1"/>
      <protection locked="0"/>
    </xf>
    <xf numFmtId="0" fontId="52" fillId="4" borderId="1" xfId="0" applyFont="1" applyFill="1" applyBorder="1" applyAlignment="1" applyProtection="1">
      <alignment horizontal="left" vertical="top" shrinkToFit="1"/>
      <protection locked="0"/>
    </xf>
    <xf numFmtId="0" fontId="52" fillId="4" borderId="36" xfId="0" applyFont="1" applyFill="1" applyBorder="1" applyAlignment="1" applyProtection="1">
      <alignment horizontal="left" vertical="top" shrinkToFit="1"/>
      <protection locked="0"/>
    </xf>
    <xf numFmtId="0" fontId="52" fillId="4" borderId="9" xfId="0" applyFont="1" applyFill="1" applyBorder="1" applyAlignment="1" applyProtection="1">
      <alignment horizontal="left" vertical="top" shrinkToFit="1"/>
      <protection locked="0"/>
    </xf>
    <xf numFmtId="0" fontId="52" fillId="4" borderId="19" xfId="0" applyFont="1" applyFill="1" applyBorder="1" applyAlignment="1" applyProtection="1">
      <alignment horizontal="left" vertical="top" shrinkToFit="1"/>
      <protection locked="0"/>
    </xf>
    <xf numFmtId="0" fontId="30" fillId="4" borderId="2" xfId="0" applyFont="1" applyFill="1" applyBorder="1" applyAlignment="1" applyProtection="1">
      <alignment horizontal="center" vertical="center"/>
      <protection locked="0"/>
    </xf>
    <xf numFmtId="0" fontId="30" fillId="4" borderId="3" xfId="0" applyFont="1" applyFill="1" applyBorder="1" applyAlignment="1" applyProtection="1">
      <alignment horizontal="center" vertical="center"/>
      <protection locked="0"/>
    </xf>
    <xf numFmtId="0" fontId="30" fillId="4" borderId="41" xfId="0" applyFont="1" applyFill="1" applyBorder="1" applyAlignment="1" applyProtection="1">
      <alignment horizontal="center" vertical="center"/>
      <protection locked="0"/>
    </xf>
    <xf numFmtId="0" fontId="30" fillId="4" borderId="5" xfId="0" applyFont="1" applyFill="1" applyBorder="1" applyAlignment="1" applyProtection="1">
      <alignment horizontal="center" vertical="center"/>
      <protection locked="0"/>
    </xf>
    <xf numFmtId="0" fontId="30" fillId="4" borderId="0" xfId="0" applyFont="1" applyFill="1" applyBorder="1" applyAlignment="1" applyProtection="1">
      <alignment horizontal="center" vertical="center"/>
      <protection locked="0"/>
    </xf>
    <xf numFmtId="0" fontId="30" fillId="4" borderId="13" xfId="0" applyFont="1" applyFill="1" applyBorder="1" applyAlignment="1" applyProtection="1">
      <alignment horizontal="center" vertical="center"/>
      <protection locked="0"/>
    </xf>
    <xf numFmtId="0" fontId="30" fillId="4" borderId="36" xfId="0" applyFont="1" applyFill="1" applyBorder="1" applyAlignment="1" applyProtection="1">
      <alignment horizontal="center" vertical="center"/>
      <protection locked="0"/>
    </xf>
    <xf numFmtId="0" fontId="30" fillId="4" borderId="9" xfId="0" applyFont="1" applyFill="1" applyBorder="1" applyAlignment="1" applyProtection="1">
      <alignment horizontal="center" vertical="center"/>
      <protection locked="0"/>
    </xf>
    <xf numFmtId="0" fontId="30" fillId="4" borderId="27" xfId="0" applyFont="1" applyFill="1" applyBorder="1" applyAlignment="1" applyProtection="1">
      <alignment horizontal="center" vertical="center"/>
      <protection locked="0"/>
    </xf>
    <xf numFmtId="0" fontId="0" fillId="4" borderId="128" xfId="0" applyFill="1" applyBorder="1" applyAlignment="1">
      <alignment horizontal="center"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14" xfId="0" applyFill="1" applyBorder="1" applyAlignment="1">
      <alignment horizontal="center" vertical="top" wrapText="1"/>
    </xf>
    <xf numFmtId="0" fontId="0" fillId="4" borderId="0" xfId="0" applyFill="1" applyBorder="1" applyAlignment="1">
      <alignment horizontal="center" vertical="top" wrapText="1"/>
    </xf>
    <xf numFmtId="0" fontId="0" fillId="4" borderId="1" xfId="0" applyFill="1" applyBorder="1" applyAlignment="1">
      <alignment horizontal="center" vertical="top" wrapText="1"/>
    </xf>
    <xf numFmtId="0" fontId="0" fillId="4" borderId="126" xfId="0" applyFill="1" applyBorder="1" applyAlignment="1">
      <alignment horizontal="center" vertical="top" wrapText="1"/>
    </xf>
    <xf numFmtId="0" fontId="0" fillId="4" borderId="7" xfId="0" applyFill="1" applyBorder="1" applyAlignment="1">
      <alignment horizontal="center" vertical="top" wrapText="1"/>
    </xf>
    <xf numFmtId="0" fontId="0" fillId="4" borderId="8" xfId="0" applyFill="1" applyBorder="1" applyAlignment="1">
      <alignment horizontal="center" vertical="top" wrapText="1"/>
    </xf>
    <xf numFmtId="0" fontId="0" fillId="4" borderId="5" xfId="0" applyFill="1" applyBorder="1" applyAlignment="1">
      <alignment horizontal="left" vertical="center" wrapText="1"/>
    </xf>
    <xf numFmtId="0" fontId="0" fillId="4" borderId="0" xfId="0" applyFill="1" applyBorder="1" applyAlignment="1">
      <alignment horizontal="left" vertical="center" wrapText="1"/>
    </xf>
    <xf numFmtId="0" fontId="0" fillId="4" borderId="1" xfId="0" applyFill="1" applyBorder="1" applyAlignment="1">
      <alignment horizontal="left" vertical="center" wrapText="1"/>
    </xf>
    <xf numFmtId="0" fontId="30" fillId="4" borderId="6" xfId="0" applyFont="1" applyFill="1" applyBorder="1" applyAlignment="1" applyProtection="1">
      <alignment horizontal="center" vertical="center"/>
      <protection locked="0"/>
    </xf>
    <xf numFmtId="0" fontId="30" fillId="4" borderId="7" xfId="0" applyFont="1" applyFill="1" applyBorder="1" applyAlignment="1" applyProtection="1">
      <alignment horizontal="center" vertical="center"/>
      <protection locked="0"/>
    </xf>
    <xf numFmtId="0" fontId="30" fillId="4" borderId="39" xfId="0" applyFont="1" applyFill="1" applyBorder="1" applyAlignment="1" applyProtection="1">
      <alignment horizontal="center" vertical="center"/>
      <protection locked="0"/>
    </xf>
    <xf numFmtId="0" fontId="7" fillId="4" borderId="116" xfId="0" applyFont="1" applyFill="1" applyBorder="1" applyAlignment="1" applyProtection="1">
      <alignment horizontal="center" vertical="center"/>
      <protection locked="0"/>
    </xf>
    <xf numFmtId="0" fontId="7" fillId="4" borderId="117" xfId="0" applyFont="1" applyFill="1" applyBorder="1" applyAlignment="1" applyProtection="1">
      <alignment horizontal="center" vertical="center"/>
      <protection locked="0"/>
    </xf>
    <xf numFmtId="0" fontId="7" fillId="4" borderId="118" xfId="0" applyFont="1" applyFill="1" applyBorder="1" applyAlignment="1" applyProtection="1">
      <alignment horizontal="center" vertical="center"/>
      <protection locked="0"/>
    </xf>
    <xf numFmtId="0" fontId="7" fillId="4" borderId="119" xfId="0" applyFont="1" applyFill="1" applyBorder="1" applyAlignment="1" applyProtection="1">
      <alignment horizontal="center" vertical="center"/>
      <protection locked="0"/>
    </xf>
    <xf numFmtId="0" fontId="7" fillId="4" borderId="120" xfId="0" applyFont="1" applyFill="1" applyBorder="1" applyAlignment="1" applyProtection="1">
      <alignment horizontal="center" vertical="center"/>
      <protection locked="0"/>
    </xf>
    <xf numFmtId="0" fontId="7" fillId="4" borderId="121" xfId="0" applyFont="1" applyFill="1" applyBorder="1" applyAlignment="1" applyProtection="1">
      <alignment horizontal="center" vertical="center"/>
      <protection locked="0"/>
    </xf>
    <xf numFmtId="0" fontId="4" fillId="4" borderId="117"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wrapText="1"/>
      <protection locked="0"/>
    </xf>
  </cellXfs>
  <cellStyles count="2">
    <cellStyle name="標準" xfId="0" builtinId="0"/>
    <cellStyle name="標準_190222新築適合書式改正案 2" xfId="1"/>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15</xdr:col>
      <xdr:colOff>76200</xdr:colOff>
      <xdr:row>40</xdr:row>
      <xdr:rowOff>47625</xdr:rowOff>
    </xdr:from>
    <xdr:to>
      <xdr:col>18</xdr:col>
      <xdr:colOff>21300</xdr:colOff>
      <xdr:row>40</xdr:row>
      <xdr:rowOff>47625</xdr:rowOff>
    </xdr:to>
    <xdr:cxnSp macro="">
      <xdr:nvCxnSpPr>
        <xdr:cNvPr id="2" name="直線矢印コネクタ 1"/>
        <xdr:cNvCxnSpPr/>
      </xdr:nvCxnSpPr>
      <xdr:spPr>
        <a:xfrm flipV="1">
          <a:off x="1790700" y="4676775"/>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76200</xdr:colOff>
      <xdr:row>39</xdr:row>
      <xdr:rowOff>66675</xdr:rowOff>
    </xdr:from>
    <xdr:to>
      <xdr:col>15</xdr:col>
      <xdr:colOff>76200</xdr:colOff>
      <xdr:row>40</xdr:row>
      <xdr:rowOff>43425</xdr:rowOff>
    </xdr:to>
    <xdr:cxnSp macro="">
      <xdr:nvCxnSpPr>
        <xdr:cNvPr id="3" name="直線コネクタ 2"/>
        <xdr:cNvCxnSpPr/>
      </xdr:nvCxnSpPr>
      <xdr:spPr>
        <a:xfrm flipV="1">
          <a:off x="1790700" y="460057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85725</xdr:rowOff>
    </xdr:from>
    <xdr:to>
      <xdr:col>22</xdr:col>
      <xdr:colOff>9525</xdr:colOff>
      <xdr:row>81</xdr:row>
      <xdr:rowOff>85725</xdr:rowOff>
    </xdr:to>
    <xdr:cxnSp macro="">
      <xdr:nvCxnSpPr>
        <xdr:cNvPr id="4" name="直線矢印コネクタ 3"/>
        <xdr:cNvCxnSpPr/>
      </xdr:nvCxnSpPr>
      <xdr:spPr>
        <a:xfrm flipV="1">
          <a:off x="2400300" y="8467725"/>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9525</xdr:rowOff>
    </xdr:from>
    <xdr:to>
      <xdr:col>21</xdr:col>
      <xdr:colOff>0</xdr:colOff>
      <xdr:row>81</xdr:row>
      <xdr:rowOff>81525</xdr:rowOff>
    </xdr:to>
    <xdr:cxnSp macro="">
      <xdr:nvCxnSpPr>
        <xdr:cNvPr id="5" name="直線コネクタ 4"/>
        <xdr:cNvCxnSpPr/>
      </xdr:nvCxnSpPr>
      <xdr:spPr>
        <a:xfrm flipV="1">
          <a:off x="2400300" y="839152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42862</xdr:colOff>
      <xdr:row>49</xdr:row>
      <xdr:rowOff>128588</xdr:rowOff>
    </xdr:from>
    <xdr:to>
      <xdr:col>4</xdr:col>
      <xdr:colOff>80963</xdr:colOff>
      <xdr:row>49</xdr:row>
      <xdr:rowOff>128588</xdr:rowOff>
    </xdr:to>
    <xdr:cxnSp macro="">
      <xdr:nvCxnSpPr>
        <xdr:cNvPr id="18" name="直線コネクタ 17"/>
        <xdr:cNvCxnSpPr/>
      </xdr:nvCxnSpPr>
      <xdr:spPr>
        <a:xfrm>
          <a:off x="328612" y="5986463"/>
          <a:ext cx="133351"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64</xdr:row>
      <xdr:rowOff>635</xdr:rowOff>
    </xdr:from>
    <xdr:to>
      <xdr:col>4</xdr:col>
      <xdr:colOff>76200</xdr:colOff>
      <xdr:row>64</xdr:row>
      <xdr:rowOff>635</xdr:rowOff>
    </xdr:to>
    <xdr:cxnSp macro="">
      <xdr:nvCxnSpPr>
        <xdr:cNvPr id="19" name="直線コネクタ 18"/>
        <xdr:cNvCxnSpPr/>
      </xdr:nvCxnSpPr>
      <xdr:spPr>
        <a:xfrm>
          <a:off x="327991" y="10179961"/>
          <a:ext cx="137492"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42863</xdr:colOff>
      <xdr:row>82</xdr:row>
      <xdr:rowOff>180975</xdr:rowOff>
    </xdr:from>
    <xdr:to>
      <xdr:col>3</xdr:col>
      <xdr:colOff>42863</xdr:colOff>
      <xdr:row>93</xdr:row>
      <xdr:rowOff>119063</xdr:rowOff>
    </xdr:to>
    <xdr:cxnSp macro="">
      <xdr:nvCxnSpPr>
        <xdr:cNvPr id="20" name="直線コネクタ 19"/>
        <xdr:cNvCxnSpPr/>
      </xdr:nvCxnSpPr>
      <xdr:spPr>
        <a:xfrm>
          <a:off x="328613" y="11382375"/>
          <a:ext cx="0" cy="1423988"/>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83</xdr:row>
      <xdr:rowOff>123825</xdr:rowOff>
    </xdr:from>
    <xdr:to>
      <xdr:col>4</xdr:col>
      <xdr:colOff>71438</xdr:colOff>
      <xdr:row>83</xdr:row>
      <xdr:rowOff>123825</xdr:rowOff>
    </xdr:to>
    <xdr:cxnSp macro="">
      <xdr:nvCxnSpPr>
        <xdr:cNvPr id="21" name="直線コネクタ 20"/>
        <xdr:cNvCxnSpPr/>
      </xdr:nvCxnSpPr>
      <xdr:spPr>
        <a:xfrm>
          <a:off x="323850" y="11572875"/>
          <a:ext cx="128588"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93</xdr:row>
      <xdr:rowOff>123825</xdr:rowOff>
    </xdr:from>
    <xdr:to>
      <xdr:col>4</xdr:col>
      <xdr:colOff>80963</xdr:colOff>
      <xdr:row>93</xdr:row>
      <xdr:rowOff>123825</xdr:rowOff>
    </xdr:to>
    <xdr:cxnSp macro="">
      <xdr:nvCxnSpPr>
        <xdr:cNvPr id="22" name="直線コネクタ 21"/>
        <xdr:cNvCxnSpPr/>
      </xdr:nvCxnSpPr>
      <xdr:spPr>
        <a:xfrm>
          <a:off x="323850" y="12811125"/>
          <a:ext cx="138113"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51</xdr:row>
      <xdr:rowOff>7555</xdr:rowOff>
    </xdr:from>
    <xdr:to>
      <xdr:col>6</xdr:col>
      <xdr:colOff>73900</xdr:colOff>
      <xdr:row>53</xdr:row>
      <xdr:rowOff>124810</xdr:rowOff>
    </xdr:to>
    <xdr:sp macro="" textlink="">
      <xdr:nvSpPr>
        <xdr:cNvPr id="24" name="左大かっこ 23"/>
        <xdr:cNvSpPr/>
      </xdr:nvSpPr>
      <xdr:spPr>
        <a:xfrm>
          <a:off x="610913" y="5834227"/>
          <a:ext cx="47625"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51</xdr:row>
      <xdr:rowOff>22209</xdr:rowOff>
    </xdr:from>
    <xdr:to>
      <xdr:col>26</xdr:col>
      <xdr:colOff>65690</xdr:colOff>
      <xdr:row>54</xdr:row>
      <xdr:rowOff>7580</xdr:rowOff>
    </xdr:to>
    <xdr:sp macro="" textlink="">
      <xdr:nvSpPr>
        <xdr:cNvPr id="26" name="左大かっこ 25"/>
        <xdr:cNvSpPr/>
      </xdr:nvSpPr>
      <xdr:spPr>
        <a:xfrm flipH="1">
          <a:off x="2645144" y="6748324"/>
          <a:ext cx="50911" cy="38102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26275</xdr:colOff>
      <xdr:row>56</xdr:row>
      <xdr:rowOff>985</xdr:rowOff>
    </xdr:from>
    <xdr:to>
      <xdr:col>6</xdr:col>
      <xdr:colOff>78828</xdr:colOff>
      <xdr:row>58</xdr:row>
      <xdr:rowOff>98535</xdr:rowOff>
    </xdr:to>
    <xdr:sp macro="" textlink="">
      <xdr:nvSpPr>
        <xdr:cNvPr id="27" name="左大かっこ 26"/>
        <xdr:cNvSpPr/>
      </xdr:nvSpPr>
      <xdr:spPr>
        <a:xfrm>
          <a:off x="610913" y="6359744"/>
          <a:ext cx="52553"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13137</xdr:colOff>
      <xdr:row>56</xdr:row>
      <xdr:rowOff>985</xdr:rowOff>
    </xdr:from>
    <xdr:to>
      <xdr:col>26</xdr:col>
      <xdr:colOff>58856</xdr:colOff>
      <xdr:row>58</xdr:row>
      <xdr:rowOff>98535</xdr:rowOff>
    </xdr:to>
    <xdr:sp macro="" textlink="">
      <xdr:nvSpPr>
        <xdr:cNvPr id="28" name="左大かっこ 27"/>
        <xdr:cNvSpPr/>
      </xdr:nvSpPr>
      <xdr:spPr>
        <a:xfrm flipH="1">
          <a:off x="2719551" y="6359744"/>
          <a:ext cx="45719"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42862</xdr:colOff>
      <xdr:row>48</xdr:row>
      <xdr:rowOff>190500</xdr:rowOff>
    </xdr:from>
    <xdr:to>
      <xdr:col>3</xdr:col>
      <xdr:colOff>42862</xdr:colOff>
      <xdr:row>64</xdr:row>
      <xdr:rowOff>0</xdr:rowOff>
    </xdr:to>
    <xdr:cxnSp macro="">
      <xdr:nvCxnSpPr>
        <xdr:cNvPr id="17" name="直線コネクタ 16"/>
        <xdr:cNvCxnSpPr/>
      </xdr:nvCxnSpPr>
      <xdr:spPr>
        <a:xfrm>
          <a:off x="328612" y="7825154"/>
          <a:ext cx="0" cy="2351942"/>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67</xdr:row>
      <xdr:rowOff>22966</xdr:rowOff>
    </xdr:from>
    <xdr:to>
      <xdr:col>6</xdr:col>
      <xdr:colOff>78828</xdr:colOff>
      <xdr:row>69</xdr:row>
      <xdr:rowOff>120516</xdr:rowOff>
    </xdr:to>
    <xdr:sp macro="" textlink="">
      <xdr:nvSpPr>
        <xdr:cNvPr id="31" name="左大かっこ 30"/>
        <xdr:cNvSpPr/>
      </xdr:nvSpPr>
      <xdr:spPr>
        <a:xfrm>
          <a:off x="597775" y="7870101"/>
          <a:ext cx="52553" cy="361319"/>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13160</xdr:colOff>
      <xdr:row>67</xdr:row>
      <xdr:rowOff>50181</xdr:rowOff>
    </xdr:from>
    <xdr:to>
      <xdr:col>29</xdr:col>
      <xdr:colOff>69767</xdr:colOff>
      <xdr:row>70</xdr:row>
      <xdr:rowOff>11659</xdr:rowOff>
    </xdr:to>
    <xdr:sp macro="" textlink="">
      <xdr:nvSpPr>
        <xdr:cNvPr id="32" name="左大かっこ 31"/>
        <xdr:cNvSpPr/>
      </xdr:nvSpPr>
      <xdr:spPr>
        <a:xfrm flipH="1">
          <a:off x="2994899" y="8697224"/>
          <a:ext cx="56607" cy="35904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85</xdr:row>
      <xdr:rowOff>7555</xdr:rowOff>
    </xdr:from>
    <xdr:to>
      <xdr:col>26</xdr:col>
      <xdr:colOff>65690</xdr:colOff>
      <xdr:row>87</xdr:row>
      <xdr:rowOff>124810</xdr:rowOff>
    </xdr:to>
    <xdr:sp macro="" textlink="">
      <xdr:nvSpPr>
        <xdr:cNvPr id="33" name="左大かっこ 32"/>
        <xdr:cNvSpPr/>
      </xdr:nvSpPr>
      <xdr:spPr>
        <a:xfrm flipH="1">
          <a:off x="2739757" y="5813664"/>
          <a:ext cx="50911"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85</xdr:row>
      <xdr:rowOff>0</xdr:rowOff>
    </xdr:from>
    <xdr:to>
      <xdr:col>6</xdr:col>
      <xdr:colOff>47625</xdr:colOff>
      <xdr:row>87</xdr:row>
      <xdr:rowOff>117255</xdr:rowOff>
    </xdr:to>
    <xdr:sp macro="" textlink="">
      <xdr:nvSpPr>
        <xdr:cNvPr id="35" name="左大かっこ 34"/>
        <xdr:cNvSpPr/>
      </xdr:nvSpPr>
      <xdr:spPr>
        <a:xfrm>
          <a:off x="588065" y="11587370"/>
          <a:ext cx="47625"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90</xdr:row>
      <xdr:rowOff>0</xdr:rowOff>
    </xdr:from>
    <xdr:to>
      <xdr:col>6</xdr:col>
      <xdr:colOff>47625</xdr:colOff>
      <xdr:row>91</xdr:row>
      <xdr:rowOff>117255</xdr:rowOff>
    </xdr:to>
    <xdr:sp macro="" textlink="">
      <xdr:nvSpPr>
        <xdr:cNvPr id="36" name="左大かっこ 35"/>
        <xdr:cNvSpPr/>
      </xdr:nvSpPr>
      <xdr:spPr>
        <a:xfrm>
          <a:off x="588065" y="11852413"/>
          <a:ext cx="47625"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204994</xdr:colOff>
      <xdr:row>90</xdr:row>
      <xdr:rowOff>0</xdr:rowOff>
    </xdr:from>
    <xdr:to>
      <xdr:col>16</xdr:col>
      <xdr:colOff>8283</xdr:colOff>
      <xdr:row>91</xdr:row>
      <xdr:rowOff>117255</xdr:rowOff>
    </xdr:to>
    <xdr:sp macro="" textlink="">
      <xdr:nvSpPr>
        <xdr:cNvPr id="37" name="左大かっこ 36"/>
        <xdr:cNvSpPr/>
      </xdr:nvSpPr>
      <xdr:spPr>
        <a:xfrm flipH="1">
          <a:off x="1687581" y="11852413"/>
          <a:ext cx="51767"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16120</xdr:colOff>
      <xdr:row>95</xdr:row>
      <xdr:rowOff>22966</xdr:rowOff>
    </xdr:from>
    <xdr:to>
      <xdr:col>29</xdr:col>
      <xdr:colOff>72727</xdr:colOff>
      <xdr:row>97</xdr:row>
      <xdr:rowOff>120516</xdr:rowOff>
    </xdr:to>
    <xdr:sp macro="" textlink="">
      <xdr:nvSpPr>
        <xdr:cNvPr id="38" name="左大かっこ 37"/>
        <xdr:cNvSpPr/>
      </xdr:nvSpPr>
      <xdr:spPr>
        <a:xfrm flipH="1">
          <a:off x="2997859" y="13730683"/>
          <a:ext cx="56607"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73268</xdr:colOff>
      <xdr:row>95</xdr:row>
      <xdr:rowOff>22966</xdr:rowOff>
    </xdr:from>
    <xdr:to>
      <xdr:col>6</xdr:col>
      <xdr:colOff>52067</xdr:colOff>
      <xdr:row>97</xdr:row>
      <xdr:rowOff>120516</xdr:rowOff>
    </xdr:to>
    <xdr:sp macro="" textlink="">
      <xdr:nvSpPr>
        <xdr:cNvPr id="39" name="左大かっこ 38"/>
        <xdr:cNvSpPr/>
      </xdr:nvSpPr>
      <xdr:spPr>
        <a:xfrm>
          <a:off x="549518" y="15453466"/>
          <a:ext cx="74049" cy="361319"/>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19050</xdr:colOff>
      <xdr:row>34</xdr:row>
      <xdr:rowOff>161925</xdr:rowOff>
    </xdr:from>
    <xdr:to>
      <xdr:col>39</xdr:col>
      <xdr:colOff>0</xdr:colOff>
      <xdr:row>34</xdr:row>
      <xdr:rowOff>161925</xdr:rowOff>
    </xdr:to>
    <xdr:cxnSp macro="">
      <xdr:nvCxnSpPr>
        <xdr:cNvPr id="40" name="直線矢印コネクタ 39"/>
        <xdr:cNvCxnSpPr/>
      </xdr:nvCxnSpPr>
      <xdr:spPr>
        <a:xfrm>
          <a:off x="3619500" y="4019550"/>
          <a:ext cx="323850" cy="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128"/>
  <sheetViews>
    <sheetView showGridLines="0" topLeftCell="A61" zoomScaleNormal="100" zoomScaleSheetLayoutView="115" workbookViewId="0">
      <selection activeCell="O102" sqref="O102:BM109"/>
    </sheetView>
  </sheetViews>
  <sheetFormatPr defaultColWidth="1.5" defaultRowHeight="8.85" customHeight="1"/>
  <cols>
    <col min="1" max="50" width="1.5" style="4" customWidth="1"/>
    <col min="51" max="51" width="1.875" style="4" customWidth="1"/>
    <col min="52" max="52" width="1.75" style="4" customWidth="1"/>
    <col min="53" max="60" width="1.5" style="4" customWidth="1"/>
    <col min="61" max="61" width="1.875" style="4" customWidth="1"/>
    <col min="62" max="63" width="1.5" style="4" customWidth="1"/>
    <col min="64" max="64" width="1.875" style="4" customWidth="1"/>
    <col min="65" max="65" width="2.75" style="4" customWidth="1"/>
    <col min="66" max="66" width="1.5" style="4" customWidth="1"/>
    <col min="67" max="256" width="1.5" style="4"/>
    <col min="257" max="306" width="1.5" style="4" customWidth="1"/>
    <col min="307" max="307" width="1.875" style="4" customWidth="1"/>
    <col min="308" max="308" width="1.75" style="4" customWidth="1"/>
    <col min="309" max="316" width="1.5" style="4" customWidth="1"/>
    <col min="317" max="317" width="1.875" style="4" customWidth="1"/>
    <col min="318" max="319" width="1.5" style="4" customWidth="1"/>
    <col min="320" max="320" width="1.875" style="4" customWidth="1"/>
    <col min="321" max="321" width="2.75" style="4" customWidth="1"/>
    <col min="322" max="322" width="1.5" style="4" customWidth="1"/>
    <col min="323" max="512" width="1.5" style="4"/>
    <col min="513" max="562" width="1.5" style="4" customWidth="1"/>
    <col min="563" max="563" width="1.875" style="4" customWidth="1"/>
    <col min="564" max="564" width="1.75" style="4" customWidth="1"/>
    <col min="565" max="572" width="1.5" style="4" customWidth="1"/>
    <col min="573" max="573" width="1.875" style="4" customWidth="1"/>
    <col min="574" max="575" width="1.5" style="4" customWidth="1"/>
    <col min="576" max="576" width="1.875" style="4" customWidth="1"/>
    <col min="577" max="577" width="2.75" style="4" customWidth="1"/>
    <col min="578" max="578" width="1.5" style="4" customWidth="1"/>
    <col min="579" max="768" width="1.5" style="4"/>
    <col min="769" max="818" width="1.5" style="4" customWidth="1"/>
    <col min="819" max="819" width="1.875" style="4" customWidth="1"/>
    <col min="820" max="820" width="1.75" style="4" customWidth="1"/>
    <col min="821" max="828" width="1.5" style="4" customWidth="1"/>
    <col min="829" max="829" width="1.875" style="4" customWidth="1"/>
    <col min="830" max="831" width="1.5" style="4" customWidth="1"/>
    <col min="832" max="832" width="1.875" style="4" customWidth="1"/>
    <col min="833" max="833" width="2.75" style="4" customWidth="1"/>
    <col min="834" max="834" width="1.5" style="4" customWidth="1"/>
    <col min="835" max="1024" width="1.5" style="4"/>
    <col min="1025" max="1074" width="1.5" style="4" customWidth="1"/>
    <col min="1075" max="1075" width="1.875" style="4" customWidth="1"/>
    <col min="1076" max="1076" width="1.75" style="4" customWidth="1"/>
    <col min="1077" max="1084" width="1.5" style="4" customWidth="1"/>
    <col min="1085" max="1085" width="1.875" style="4" customWidth="1"/>
    <col min="1086" max="1087" width="1.5" style="4" customWidth="1"/>
    <col min="1088" max="1088" width="1.875" style="4" customWidth="1"/>
    <col min="1089" max="1089" width="2.75" style="4" customWidth="1"/>
    <col min="1090" max="1090" width="1.5" style="4" customWidth="1"/>
    <col min="1091" max="1280" width="1.5" style="4"/>
    <col min="1281" max="1330" width="1.5" style="4" customWidth="1"/>
    <col min="1331" max="1331" width="1.875" style="4" customWidth="1"/>
    <col min="1332" max="1332" width="1.75" style="4" customWidth="1"/>
    <col min="1333" max="1340" width="1.5" style="4" customWidth="1"/>
    <col min="1341" max="1341" width="1.875" style="4" customWidth="1"/>
    <col min="1342" max="1343" width="1.5" style="4" customWidth="1"/>
    <col min="1344" max="1344" width="1.875" style="4" customWidth="1"/>
    <col min="1345" max="1345" width="2.75" style="4" customWidth="1"/>
    <col min="1346" max="1346" width="1.5" style="4" customWidth="1"/>
    <col min="1347" max="1536" width="1.5" style="4"/>
    <col min="1537" max="1586" width="1.5" style="4" customWidth="1"/>
    <col min="1587" max="1587" width="1.875" style="4" customWidth="1"/>
    <col min="1588" max="1588" width="1.75" style="4" customWidth="1"/>
    <col min="1589" max="1596" width="1.5" style="4" customWidth="1"/>
    <col min="1597" max="1597" width="1.875" style="4" customWidth="1"/>
    <col min="1598" max="1599" width="1.5" style="4" customWidth="1"/>
    <col min="1600" max="1600" width="1.875" style="4" customWidth="1"/>
    <col min="1601" max="1601" width="2.75" style="4" customWidth="1"/>
    <col min="1602" max="1602" width="1.5" style="4" customWidth="1"/>
    <col min="1603" max="1792" width="1.5" style="4"/>
    <col min="1793" max="1842" width="1.5" style="4" customWidth="1"/>
    <col min="1843" max="1843" width="1.875" style="4" customWidth="1"/>
    <col min="1844" max="1844" width="1.75" style="4" customWidth="1"/>
    <col min="1845" max="1852" width="1.5" style="4" customWidth="1"/>
    <col min="1853" max="1853" width="1.875" style="4" customWidth="1"/>
    <col min="1854" max="1855" width="1.5" style="4" customWidth="1"/>
    <col min="1856" max="1856" width="1.875" style="4" customWidth="1"/>
    <col min="1857" max="1857" width="2.75" style="4" customWidth="1"/>
    <col min="1858" max="1858" width="1.5" style="4" customWidth="1"/>
    <col min="1859" max="2048" width="1.5" style="4"/>
    <col min="2049" max="2098" width="1.5" style="4" customWidth="1"/>
    <col min="2099" max="2099" width="1.875" style="4" customWidth="1"/>
    <col min="2100" max="2100" width="1.75" style="4" customWidth="1"/>
    <col min="2101" max="2108" width="1.5" style="4" customWidth="1"/>
    <col min="2109" max="2109" width="1.875" style="4" customWidth="1"/>
    <col min="2110" max="2111" width="1.5" style="4" customWidth="1"/>
    <col min="2112" max="2112" width="1.875" style="4" customWidth="1"/>
    <col min="2113" max="2113" width="2.75" style="4" customWidth="1"/>
    <col min="2114" max="2114" width="1.5" style="4" customWidth="1"/>
    <col min="2115" max="2304" width="1.5" style="4"/>
    <col min="2305" max="2354" width="1.5" style="4" customWidth="1"/>
    <col min="2355" max="2355" width="1.875" style="4" customWidth="1"/>
    <col min="2356" max="2356" width="1.75" style="4" customWidth="1"/>
    <col min="2357" max="2364" width="1.5" style="4" customWidth="1"/>
    <col min="2365" max="2365" width="1.875" style="4" customWidth="1"/>
    <col min="2366" max="2367" width="1.5" style="4" customWidth="1"/>
    <col min="2368" max="2368" width="1.875" style="4" customWidth="1"/>
    <col min="2369" max="2369" width="2.75" style="4" customWidth="1"/>
    <col min="2370" max="2370" width="1.5" style="4" customWidth="1"/>
    <col min="2371" max="2560" width="1.5" style="4"/>
    <col min="2561" max="2610" width="1.5" style="4" customWidth="1"/>
    <col min="2611" max="2611" width="1.875" style="4" customWidth="1"/>
    <col min="2612" max="2612" width="1.75" style="4" customWidth="1"/>
    <col min="2613" max="2620" width="1.5" style="4" customWidth="1"/>
    <col min="2621" max="2621" width="1.875" style="4" customWidth="1"/>
    <col min="2622" max="2623" width="1.5" style="4" customWidth="1"/>
    <col min="2624" max="2624" width="1.875" style="4" customWidth="1"/>
    <col min="2625" max="2625" width="2.75" style="4" customWidth="1"/>
    <col min="2626" max="2626" width="1.5" style="4" customWidth="1"/>
    <col min="2627" max="2816" width="1.5" style="4"/>
    <col min="2817" max="2866" width="1.5" style="4" customWidth="1"/>
    <col min="2867" max="2867" width="1.875" style="4" customWidth="1"/>
    <col min="2868" max="2868" width="1.75" style="4" customWidth="1"/>
    <col min="2869" max="2876" width="1.5" style="4" customWidth="1"/>
    <col min="2877" max="2877" width="1.875" style="4" customWidth="1"/>
    <col min="2878" max="2879" width="1.5" style="4" customWidth="1"/>
    <col min="2880" max="2880" width="1.875" style="4" customWidth="1"/>
    <col min="2881" max="2881" width="2.75" style="4" customWidth="1"/>
    <col min="2882" max="2882" width="1.5" style="4" customWidth="1"/>
    <col min="2883" max="3072" width="1.5" style="4"/>
    <col min="3073" max="3122" width="1.5" style="4" customWidth="1"/>
    <col min="3123" max="3123" width="1.875" style="4" customWidth="1"/>
    <col min="3124" max="3124" width="1.75" style="4" customWidth="1"/>
    <col min="3125" max="3132" width="1.5" style="4" customWidth="1"/>
    <col min="3133" max="3133" width="1.875" style="4" customWidth="1"/>
    <col min="3134" max="3135" width="1.5" style="4" customWidth="1"/>
    <col min="3136" max="3136" width="1.875" style="4" customWidth="1"/>
    <col min="3137" max="3137" width="2.75" style="4" customWidth="1"/>
    <col min="3138" max="3138" width="1.5" style="4" customWidth="1"/>
    <col min="3139" max="3328" width="1.5" style="4"/>
    <col min="3329" max="3378" width="1.5" style="4" customWidth="1"/>
    <col min="3379" max="3379" width="1.875" style="4" customWidth="1"/>
    <col min="3380" max="3380" width="1.75" style="4" customWidth="1"/>
    <col min="3381" max="3388" width="1.5" style="4" customWidth="1"/>
    <col min="3389" max="3389" width="1.875" style="4" customWidth="1"/>
    <col min="3390" max="3391" width="1.5" style="4" customWidth="1"/>
    <col min="3392" max="3392" width="1.875" style="4" customWidth="1"/>
    <col min="3393" max="3393" width="2.75" style="4" customWidth="1"/>
    <col min="3394" max="3394" width="1.5" style="4" customWidth="1"/>
    <col min="3395" max="3584" width="1.5" style="4"/>
    <col min="3585" max="3634" width="1.5" style="4" customWidth="1"/>
    <col min="3635" max="3635" width="1.875" style="4" customWidth="1"/>
    <col min="3636" max="3636" width="1.75" style="4" customWidth="1"/>
    <col min="3637" max="3644" width="1.5" style="4" customWidth="1"/>
    <col min="3645" max="3645" width="1.875" style="4" customWidth="1"/>
    <col min="3646" max="3647" width="1.5" style="4" customWidth="1"/>
    <col min="3648" max="3648" width="1.875" style="4" customWidth="1"/>
    <col min="3649" max="3649" width="2.75" style="4" customWidth="1"/>
    <col min="3650" max="3650" width="1.5" style="4" customWidth="1"/>
    <col min="3651" max="3840" width="1.5" style="4"/>
    <col min="3841" max="3890" width="1.5" style="4" customWidth="1"/>
    <col min="3891" max="3891" width="1.875" style="4" customWidth="1"/>
    <col min="3892" max="3892" width="1.75" style="4" customWidth="1"/>
    <col min="3893" max="3900" width="1.5" style="4" customWidth="1"/>
    <col min="3901" max="3901" width="1.875" style="4" customWidth="1"/>
    <col min="3902" max="3903" width="1.5" style="4" customWidth="1"/>
    <col min="3904" max="3904" width="1.875" style="4" customWidth="1"/>
    <col min="3905" max="3905" width="2.75" style="4" customWidth="1"/>
    <col min="3906" max="3906" width="1.5" style="4" customWidth="1"/>
    <col min="3907" max="4096" width="1.5" style="4"/>
    <col min="4097" max="4146" width="1.5" style="4" customWidth="1"/>
    <col min="4147" max="4147" width="1.875" style="4" customWidth="1"/>
    <col min="4148" max="4148" width="1.75" style="4" customWidth="1"/>
    <col min="4149" max="4156" width="1.5" style="4" customWidth="1"/>
    <col min="4157" max="4157" width="1.875" style="4" customWidth="1"/>
    <col min="4158" max="4159" width="1.5" style="4" customWidth="1"/>
    <col min="4160" max="4160" width="1.875" style="4" customWidth="1"/>
    <col min="4161" max="4161" width="2.75" style="4" customWidth="1"/>
    <col min="4162" max="4162" width="1.5" style="4" customWidth="1"/>
    <col min="4163" max="4352" width="1.5" style="4"/>
    <col min="4353" max="4402" width="1.5" style="4" customWidth="1"/>
    <col min="4403" max="4403" width="1.875" style="4" customWidth="1"/>
    <col min="4404" max="4404" width="1.75" style="4" customWidth="1"/>
    <col min="4405" max="4412" width="1.5" style="4" customWidth="1"/>
    <col min="4413" max="4413" width="1.875" style="4" customWidth="1"/>
    <col min="4414" max="4415" width="1.5" style="4" customWidth="1"/>
    <col min="4416" max="4416" width="1.875" style="4" customWidth="1"/>
    <col min="4417" max="4417" width="2.75" style="4" customWidth="1"/>
    <col min="4418" max="4418" width="1.5" style="4" customWidth="1"/>
    <col min="4419" max="4608" width="1.5" style="4"/>
    <col min="4609" max="4658" width="1.5" style="4" customWidth="1"/>
    <col min="4659" max="4659" width="1.875" style="4" customWidth="1"/>
    <col min="4660" max="4660" width="1.75" style="4" customWidth="1"/>
    <col min="4661" max="4668" width="1.5" style="4" customWidth="1"/>
    <col min="4669" max="4669" width="1.875" style="4" customWidth="1"/>
    <col min="4670" max="4671" width="1.5" style="4" customWidth="1"/>
    <col min="4672" max="4672" width="1.875" style="4" customWidth="1"/>
    <col min="4673" max="4673" width="2.75" style="4" customWidth="1"/>
    <col min="4674" max="4674" width="1.5" style="4" customWidth="1"/>
    <col min="4675" max="4864" width="1.5" style="4"/>
    <col min="4865" max="4914" width="1.5" style="4" customWidth="1"/>
    <col min="4915" max="4915" width="1.875" style="4" customWidth="1"/>
    <col min="4916" max="4916" width="1.75" style="4" customWidth="1"/>
    <col min="4917" max="4924" width="1.5" style="4" customWidth="1"/>
    <col min="4925" max="4925" width="1.875" style="4" customWidth="1"/>
    <col min="4926" max="4927" width="1.5" style="4" customWidth="1"/>
    <col min="4928" max="4928" width="1.875" style="4" customWidth="1"/>
    <col min="4929" max="4929" width="2.75" style="4" customWidth="1"/>
    <col min="4930" max="4930" width="1.5" style="4" customWidth="1"/>
    <col min="4931" max="5120" width="1.5" style="4"/>
    <col min="5121" max="5170" width="1.5" style="4" customWidth="1"/>
    <col min="5171" max="5171" width="1.875" style="4" customWidth="1"/>
    <col min="5172" max="5172" width="1.75" style="4" customWidth="1"/>
    <col min="5173" max="5180" width="1.5" style="4" customWidth="1"/>
    <col min="5181" max="5181" width="1.875" style="4" customWidth="1"/>
    <col min="5182" max="5183" width="1.5" style="4" customWidth="1"/>
    <col min="5184" max="5184" width="1.875" style="4" customWidth="1"/>
    <col min="5185" max="5185" width="2.75" style="4" customWidth="1"/>
    <col min="5186" max="5186" width="1.5" style="4" customWidth="1"/>
    <col min="5187" max="5376" width="1.5" style="4"/>
    <col min="5377" max="5426" width="1.5" style="4" customWidth="1"/>
    <col min="5427" max="5427" width="1.875" style="4" customWidth="1"/>
    <col min="5428" max="5428" width="1.75" style="4" customWidth="1"/>
    <col min="5429" max="5436" width="1.5" style="4" customWidth="1"/>
    <col min="5437" max="5437" width="1.875" style="4" customWidth="1"/>
    <col min="5438" max="5439" width="1.5" style="4" customWidth="1"/>
    <col min="5440" max="5440" width="1.875" style="4" customWidth="1"/>
    <col min="5441" max="5441" width="2.75" style="4" customWidth="1"/>
    <col min="5442" max="5442" width="1.5" style="4" customWidth="1"/>
    <col min="5443" max="5632" width="1.5" style="4"/>
    <col min="5633" max="5682" width="1.5" style="4" customWidth="1"/>
    <col min="5683" max="5683" width="1.875" style="4" customWidth="1"/>
    <col min="5684" max="5684" width="1.75" style="4" customWidth="1"/>
    <col min="5685" max="5692" width="1.5" style="4" customWidth="1"/>
    <col min="5693" max="5693" width="1.875" style="4" customWidth="1"/>
    <col min="5694" max="5695" width="1.5" style="4" customWidth="1"/>
    <col min="5696" max="5696" width="1.875" style="4" customWidth="1"/>
    <col min="5697" max="5697" width="2.75" style="4" customWidth="1"/>
    <col min="5698" max="5698" width="1.5" style="4" customWidth="1"/>
    <col min="5699" max="5888" width="1.5" style="4"/>
    <col min="5889" max="5938" width="1.5" style="4" customWidth="1"/>
    <col min="5939" max="5939" width="1.875" style="4" customWidth="1"/>
    <col min="5940" max="5940" width="1.75" style="4" customWidth="1"/>
    <col min="5941" max="5948" width="1.5" style="4" customWidth="1"/>
    <col min="5949" max="5949" width="1.875" style="4" customWidth="1"/>
    <col min="5950" max="5951" width="1.5" style="4" customWidth="1"/>
    <col min="5952" max="5952" width="1.875" style="4" customWidth="1"/>
    <col min="5953" max="5953" width="2.75" style="4" customWidth="1"/>
    <col min="5954" max="5954" width="1.5" style="4" customWidth="1"/>
    <col min="5955" max="6144" width="1.5" style="4"/>
    <col min="6145" max="6194" width="1.5" style="4" customWidth="1"/>
    <col min="6195" max="6195" width="1.875" style="4" customWidth="1"/>
    <col min="6196" max="6196" width="1.75" style="4" customWidth="1"/>
    <col min="6197" max="6204" width="1.5" style="4" customWidth="1"/>
    <col min="6205" max="6205" width="1.875" style="4" customWidth="1"/>
    <col min="6206" max="6207" width="1.5" style="4" customWidth="1"/>
    <col min="6208" max="6208" width="1.875" style="4" customWidth="1"/>
    <col min="6209" max="6209" width="2.75" style="4" customWidth="1"/>
    <col min="6210" max="6210" width="1.5" style="4" customWidth="1"/>
    <col min="6211" max="6400" width="1.5" style="4"/>
    <col min="6401" max="6450" width="1.5" style="4" customWidth="1"/>
    <col min="6451" max="6451" width="1.875" style="4" customWidth="1"/>
    <col min="6452" max="6452" width="1.75" style="4" customWidth="1"/>
    <col min="6453" max="6460" width="1.5" style="4" customWidth="1"/>
    <col min="6461" max="6461" width="1.875" style="4" customWidth="1"/>
    <col min="6462" max="6463" width="1.5" style="4" customWidth="1"/>
    <col min="6464" max="6464" width="1.875" style="4" customWidth="1"/>
    <col min="6465" max="6465" width="2.75" style="4" customWidth="1"/>
    <col min="6466" max="6466" width="1.5" style="4" customWidth="1"/>
    <col min="6467" max="6656" width="1.5" style="4"/>
    <col min="6657" max="6706" width="1.5" style="4" customWidth="1"/>
    <col min="6707" max="6707" width="1.875" style="4" customWidth="1"/>
    <col min="6708" max="6708" width="1.75" style="4" customWidth="1"/>
    <col min="6709" max="6716" width="1.5" style="4" customWidth="1"/>
    <col min="6717" max="6717" width="1.875" style="4" customWidth="1"/>
    <col min="6718" max="6719" width="1.5" style="4" customWidth="1"/>
    <col min="6720" max="6720" width="1.875" style="4" customWidth="1"/>
    <col min="6721" max="6721" width="2.75" style="4" customWidth="1"/>
    <col min="6722" max="6722" width="1.5" style="4" customWidth="1"/>
    <col min="6723" max="6912" width="1.5" style="4"/>
    <col min="6913" max="6962" width="1.5" style="4" customWidth="1"/>
    <col min="6963" max="6963" width="1.875" style="4" customWidth="1"/>
    <col min="6964" max="6964" width="1.75" style="4" customWidth="1"/>
    <col min="6965" max="6972" width="1.5" style="4" customWidth="1"/>
    <col min="6973" max="6973" width="1.875" style="4" customWidth="1"/>
    <col min="6974" max="6975" width="1.5" style="4" customWidth="1"/>
    <col min="6976" max="6976" width="1.875" style="4" customWidth="1"/>
    <col min="6977" max="6977" width="2.75" style="4" customWidth="1"/>
    <col min="6978" max="6978" width="1.5" style="4" customWidth="1"/>
    <col min="6979" max="7168" width="1.5" style="4"/>
    <col min="7169" max="7218" width="1.5" style="4" customWidth="1"/>
    <col min="7219" max="7219" width="1.875" style="4" customWidth="1"/>
    <col min="7220" max="7220" width="1.75" style="4" customWidth="1"/>
    <col min="7221" max="7228" width="1.5" style="4" customWidth="1"/>
    <col min="7229" max="7229" width="1.875" style="4" customWidth="1"/>
    <col min="7230" max="7231" width="1.5" style="4" customWidth="1"/>
    <col min="7232" max="7232" width="1.875" style="4" customWidth="1"/>
    <col min="7233" max="7233" width="2.75" style="4" customWidth="1"/>
    <col min="7234" max="7234" width="1.5" style="4" customWidth="1"/>
    <col min="7235" max="7424" width="1.5" style="4"/>
    <col min="7425" max="7474" width="1.5" style="4" customWidth="1"/>
    <col min="7475" max="7475" width="1.875" style="4" customWidth="1"/>
    <col min="7476" max="7476" width="1.75" style="4" customWidth="1"/>
    <col min="7477" max="7484" width="1.5" style="4" customWidth="1"/>
    <col min="7485" max="7485" width="1.875" style="4" customWidth="1"/>
    <col min="7486" max="7487" width="1.5" style="4" customWidth="1"/>
    <col min="7488" max="7488" width="1.875" style="4" customWidth="1"/>
    <col min="7489" max="7489" width="2.75" style="4" customWidth="1"/>
    <col min="7490" max="7490" width="1.5" style="4" customWidth="1"/>
    <col min="7491" max="7680" width="1.5" style="4"/>
    <col min="7681" max="7730" width="1.5" style="4" customWidth="1"/>
    <col min="7731" max="7731" width="1.875" style="4" customWidth="1"/>
    <col min="7732" max="7732" width="1.75" style="4" customWidth="1"/>
    <col min="7733" max="7740" width="1.5" style="4" customWidth="1"/>
    <col min="7741" max="7741" width="1.875" style="4" customWidth="1"/>
    <col min="7742" max="7743" width="1.5" style="4" customWidth="1"/>
    <col min="7744" max="7744" width="1.875" style="4" customWidth="1"/>
    <col min="7745" max="7745" width="2.75" style="4" customWidth="1"/>
    <col min="7746" max="7746" width="1.5" style="4" customWidth="1"/>
    <col min="7747" max="7936" width="1.5" style="4"/>
    <col min="7937" max="7986" width="1.5" style="4" customWidth="1"/>
    <col min="7987" max="7987" width="1.875" style="4" customWidth="1"/>
    <col min="7988" max="7988" width="1.75" style="4" customWidth="1"/>
    <col min="7989" max="7996" width="1.5" style="4" customWidth="1"/>
    <col min="7997" max="7997" width="1.875" style="4" customWidth="1"/>
    <col min="7998" max="7999" width="1.5" style="4" customWidth="1"/>
    <col min="8000" max="8000" width="1.875" style="4" customWidth="1"/>
    <col min="8001" max="8001" width="2.75" style="4" customWidth="1"/>
    <col min="8002" max="8002" width="1.5" style="4" customWidth="1"/>
    <col min="8003" max="8192" width="1.5" style="4"/>
    <col min="8193" max="8242" width="1.5" style="4" customWidth="1"/>
    <col min="8243" max="8243" width="1.875" style="4" customWidth="1"/>
    <col min="8244" max="8244" width="1.75" style="4" customWidth="1"/>
    <col min="8245" max="8252" width="1.5" style="4" customWidth="1"/>
    <col min="8253" max="8253" width="1.875" style="4" customWidth="1"/>
    <col min="8254" max="8255" width="1.5" style="4" customWidth="1"/>
    <col min="8256" max="8256" width="1.875" style="4" customWidth="1"/>
    <col min="8257" max="8257" width="2.75" style="4" customWidth="1"/>
    <col min="8258" max="8258" width="1.5" style="4" customWidth="1"/>
    <col min="8259" max="8448" width="1.5" style="4"/>
    <col min="8449" max="8498" width="1.5" style="4" customWidth="1"/>
    <col min="8499" max="8499" width="1.875" style="4" customWidth="1"/>
    <col min="8500" max="8500" width="1.75" style="4" customWidth="1"/>
    <col min="8501" max="8508" width="1.5" style="4" customWidth="1"/>
    <col min="8509" max="8509" width="1.875" style="4" customWidth="1"/>
    <col min="8510" max="8511" width="1.5" style="4" customWidth="1"/>
    <col min="8512" max="8512" width="1.875" style="4" customWidth="1"/>
    <col min="8513" max="8513" width="2.75" style="4" customWidth="1"/>
    <col min="8514" max="8514" width="1.5" style="4" customWidth="1"/>
    <col min="8515" max="8704" width="1.5" style="4"/>
    <col min="8705" max="8754" width="1.5" style="4" customWidth="1"/>
    <col min="8755" max="8755" width="1.875" style="4" customWidth="1"/>
    <col min="8756" max="8756" width="1.75" style="4" customWidth="1"/>
    <col min="8757" max="8764" width="1.5" style="4" customWidth="1"/>
    <col min="8765" max="8765" width="1.875" style="4" customWidth="1"/>
    <col min="8766" max="8767" width="1.5" style="4" customWidth="1"/>
    <col min="8768" max="8768" width="1.875" style="4" customWidth="1"/>
    <col min="8769" max="8769" width="2.75" style="4" customWidth="1"/>
    <col min="8770" max="8770" width="1.5" style="4" customWidth="1"/>
    <col min="8771" max="8960" width="1.5" style="4"/>
    <col min="8961" max="9010" width="1.5" style="4" customWidth="1"/>
    <col min="9011" max="9011" width="1.875" style="4" customWidth="1"/>
    <col min="9012" max="9012" width="1.75" style="4" customWidth="1"/>
    <col min="9013" max="9020" width="1.5" style="4" customWidth="1"/>
    <col min="9021" max="9021" width="1.875" style="4" customWidth="1"/>
    <col min="9022" max="9023" width="1.5" style="4" customWidth="1"/>
    <col min="9024" max="9024" width="1.875" style="4" customWidth="1"/>
    <col min="9025" max="9025" width="2.75" style="4" customWidth="1"/>
    <col min="9026" max="9026" width="1.5" style="4" customWidth="1"/>
    <col min="9027" max="9216" width="1.5" style="4"/>
    <col min="9217" max="9266" width="1.5" style="4" customWidth="1"/>
    <col min="9267" max="9267" width="1.875" style="4" customWidth="1"/>
    <col min="9268" max="9268" width="1.75" style="4" customWidth="1"/>
    <col min="9269" max="9276" width="1.5" style="4" customWidth="1"/>
    <col min="9277" max="9277" width="1.875" style="4" customWidth="1"/>
    <col min="9278" max="9279" width="1.5" style="4" customWidth="1"/>
    <col min="9280" max="9280" width="1.875" style="4" customWidth="1"/>
    <col min="9281" max="9281" width="2.75" style="4" customWidth="1"/>
    <col min="9282" max="9282" width="1.5" style="4" customWidth="1"/>
    <col min="9283" max="9472" width="1.5" style="4"/>
    <col min="9473" max="9522" width="1.5" style="4" customWidth="1"/>
    <col min="9523" max="9523" width="1.875" style="4" customWidth="1"/>
    <col min="9524" max="9524" width="1.75" style="4" customWidth="1"/>
    <col min="9525" max="9532" width="1.5" style="4" customWidth="1"/>
    <col min="9533" max="9533" width="1.875" style="4" customWidth="1"/>
    <col min="9534" max="9535" width="1.5" style="4" customWidth="1"/>
    <col min="9536" max="9536" width="1.875" style="4" customWidth="1"/>
    <col min="9537" max="9537" width="2.75" style="4" customWidth="1"/>
    <col min="9538" max="9538" width="1.5" style="4" customWidth="1"/>
    <col min="9539" max="9728" width="1.5" style="4"/>
    <col min="9729" max="9778" width="1.5" style="4" customWidth="1"/>
    <col min="9779" max="9779" width="1.875" style="4" customWidth="1"/>
    <col min="9780" max="9780" width="1.75" style="4" customWidth="1"/>
    <col min="9781" max="9788" width="1.5" style="4" customWidth="1"/>
    <col min="9789" max="9789" width="1.875" style="4" customWidth="1"/>
    <col min="9790" max="9791" width="1.5" style="4" customWidth="1"/>
    <col min="9792" max="9792" width="1.875" style="4" customWidth="1"/>
    <col min="9793" max="9793" width="2.75" style="4" customWidth="1"/>
    <col min="9794" max="9794" width="1.5" style="4" customWidth="1"/>
    <col min="9795" max="9984" width="1.5" style="4"/>
    <col min="9985" max="10034" width="1.5" style="4" customWidth="1"/>
    <col min="10035" max="10035" width="1.875" style="4" customWidth="1"/>
    <col min="10036" max="10036" width="1.75" style="4" customWidth="1"/>
    <col min="10037" max="10044" width="1.5" style="4" customWidth="1"/>
    <col min="10045" max="10045" width="1.875" style="4" customWidth="1"/>
    <col min="10046" max="10047" width="1.5" style="4" customWidth="1"/>
    <col min="10048" max="10048" width="1.875" style="4" customWidth="1"/>
    <col min="10049" max="10049" width="2.75" style="4" customWidth="1"/>
    <col min="10050" max="10050" width="1.5" style="4" customWidth="1"/>
    <col min="10051" max="10240" width="1.5" style="4"/>
    <col min="10241" max="10290" width="1.5" style="4" customWidth="1"/>
    <col min="10291" max="10291" width="1.875" style="4" customWidth="1"/>
    <col min="10292" max="10292" width="1.75" style="4" customWidth="1"/>
    <col min="10293" max="10300" width="1.5" style="4" customWidth="1"/>
    <col min="10301" max="10301" width="1.875" style="4" customWidth="1"/>
    <col min="10302" max="10303" width="1.5" style="4" customWidth="1"/>
    <col min="10304" max="10304" width="1.875" style="4" customWidth="1"/>
    <col min="10305" max="10305" width="2.75" style="4" customWidth="1"/>
    <col min="10306" max="10306" width="1.5" style="4" customWidth="1"/>
    <col min="10307" max="10496" width="1.5" style="4"/>
    <col min="10497" max="10546" width="1.5" style="4" customWidth="1"/>
    <col min="10547" max="10547" width="1.875" style="4" customWidth="1"/>
    <col min="10548" max="10548" width="1.75" style="4" customWidth="1"/>
    <col min="10549" max="10556" width="1.5" style="4" customWidth="1"/>
    <col min="10557" max="10557" width="1.875" style="4" customWidth="1"/>
    <col min="10558" max="10559" width="1.5" style="4" customWidth="1"/>
    <col min="10560" max="10560" width="1.875" style="4" customWidth="1"/>
    <col min="10561" max="10561" width="2.75" style="4" customWidth="1"/>
    <col min="10562" max="10562" width="1.5" style="4" customWidth="1"/>
    <col min="10563" max="10752" width="1.5" style="4"/>
    <col min="10753" max="10802" width="1.5" style="4" customWidth="1"/>
    <col min="10803" max="10803" width="1.875" style="4" customWidth="1"/>
    <col min="10804" max="10804" width="1.75" style="4" customWidth="1"/>
    <col min="10805" max="10812" width="1.5" style="4" customWidth="1"/>
    <col min="10813" max="10813" width="1.875" style="4" customWidth="1"/>
    <col min="10814" max="10815" width="1.5" style="4" customWidth="1"/>
    <col min="10816" max="10816" width="1.875" style="4" customWidth="1"/>
    <col min="10817" max="10817" width="2.75" style="4" customWidth="1"/>
    <col min="10818" max="10818" width="1.5" style="4" customWidth="1"/>
    <col min="10819" max="11008" width="1.5" style="4"/>
    <col min="11009" max="11058" width="1.5" style="4" customWidth="1"/>
    <col min="11059" max="11059" width="1.875" style="4" customWidth="1"/>
    <col min="11060" max="11060" width="1.75" style="4" customWidth="1"/>
    <col min="11061" max="11068" width="1.5" style="4" customWidth="1"/>
    <col min="11069" max="11069" width="1.875" style="4" customWidth="1"/>
    <col min="11070" max="11071" width="1.5" style="4" customWidth="1"/>
    <col min="11072" max="11072" width="1.875" style="4" customWidth="1"/>
    <col min="11073" max="11073" width="2.75" style="4" customWidth="1"/>
    <col min="11074" max="11074" width="1.5" style="4" customWidth="1"/>
    <col min="11075" max="11264" width="1.5" style="4"/>
    <col min="11265" max="11314" width="1.5" style="4" customWidth="1"/>
    <col min="11315" max="11315" width="1.875" style="4" customWidth="1"/>
    <col min="11316" max="11316" width="1.75" style="4" customWidth="1"/>
    <col min="11317" max="11324" width="1.5" style="4" customWidth="1"/>
    <col min="11325" max="11325" width="1.875" style="4" customWidth="1"/>
    <col min="11326" max="11327" width="1.5" style="4" customWidth="1"/>
    <col min="11328" max="11328" width="1.875" style="4" customWidth="1"/>
    <col min="11329" max="11329" width="2.75" style="4" customWidth="1"/>
    <col min="11330" max="11330" width="1.5" style="4" customWidth="1"/>
    <col min="11331" max="11520" width="1.5" style="4"/>
    <col min="11521" max="11570" width="1.5" style="4" customWidth="1"/>
    <col min="11571" max="11571" width="1.875" style="4" customWidth="1"/>
    <col min="11572" max="11572" width="1.75" style="4" customWidth="1"/>
    <col min="11573" max="11580" width="1.5" style="4" customWidth="1"/>
    <col min="11581" max="11581" width="1.875" style="4" customWidth="1"/>
    <col min="11582" max="11583" width="1.5" style="4" customWidth="1"/>
    <col min="11584" max="11584" width="1.875" style="4" customWidth="1"/>
    <col min="11585" max="11585" width="2.75" style="4" customWidth="1"/>
    <col min="11586" max="11586" width="1.5" style="4" customWidth="1"/>
    <col min="11587" max="11776" width="1.5" style="4"/>
    <col min="11777" max="11826" width="1.5" style="4" customWidth="1"/>
    <col min="11827" max="11827" width="1.875" style="4" customWidth="1"/>
    <col min="11828" max="11828" width="1.75" style="4" customWidth="1"/>
    <col min="11829" max="11836" width="1.5" style="4" customWidth="1"/>
    <col min="11837" max="11837" width="1.875" style="4" customWidth="1"/>
    <col min="11838" max="11839" width="1.5" style="4" customWidth="1"/>
    <col min="11840" max="11840" width="1.875" style="4" customWidth="1"/>
    <col min="11841" max="11841" width="2.75" style="4" customWidth="1"/>
    <col min="11842" max="11842" width="1.5" style="4" customWidth="1"/>
    <col min="11843" max="12032" width="1.5" style="4"/>
    <col min="12033" max="12082" width="1.5" style="4" customWidth="1"/>
    <col min="12083" max="12083" width="1.875" style="4" customWidth="1"/>
    <col min="12084" max="12084" width="1.75" style="4" customWidth="1"/>
    <col min="12085" max="12092" width="1.5" style="4" customWidth="1"/>
    <col min="12093" max="12093" width="1.875" style="4" customWidth="1"/>
    <col min="12094" max="12095" width="1.5" style="4" customWidth="1"/>
    <col min="12096" max="12096" width="1.875" style="4" customWidth="1"/>
    <col min="12097" max="12097" width="2.75" style="4" customWidth="1"/>
    <col min="12098" max="12098" width="1.5" style="4" customWidth="1"/>
    <col min="12099" max="12288" width="1.5" style="4"/>
    <col min="12289" max="12338" width="1.5" style="4" customWidth="1"/>
    <col min="12339" max="12339" width="1.875" style="4" customWidth="1"/>
    <col min="12340" max="12340" width="1.75" style="4" customWidth="1"/>
    <col min="12341" max="12348" width="1.5" style="4" customWidth="1"/>
    <col min="12349" max="12349" width="1.875" style="4" customWidth="1"/>
    <col min="12350" max="12351" width="1.5" style="4" customWidth="1"/>
    <col min="12352" max="12352" width="1.875" style="4" customWidth="1"/>
    <col min="12353" max="12353" width="2.75" style="4" customWidth="1"/>
    <col min="12354" max="12354" width="1.5" style="4" customWidth="1"/>
    <col min="12355" max="12544" width="1.5" style="4"/>
    <col min="12545" max="12594" width="1.5" style="4" customWidth="1"/>
    <col min="12595" max="12595" width="1.875" style="4" customWidth="1"/>
    <col min="12596" max="12596" width="1.75" style="4" customWidth="1"/>
    <col min="12597" max="12604" width="1.5" style="4" customWidth="1"/>
    <col min="12605" max="12605" width="1.875" style="4" customWidth="1"/>
    <col min="12606" max="12607" width="1.5" style="4" customWidth="1"/>
    <col min="12608" max="12608" width="1.875" style="4" customWidth="1"/>
    <col min="12609" max="12609" width="2.75" style="4" customWidth="1"/>
    <col min="12610" max="12610" width="1.5" style="4" customWidth="1"/>
    <col min="12611" max="12800" width="1.5" style="4"/>
    <col min="12801" max="12850" width="1.5" style="4" customWidth="1"/>
    <col min="12851" max="12851" width="1.875" style="4" customWidth="1"/>
    <col min="12852" max="12852" width="1.75" style="4" customWidth="1"/>
    <col min="12853" max="12860" width="1.5" style="4" customWidth="1"/>
    <col min="12861" max="12861" width="1.875" style="4" customWidth="1"/>
    <col min="12862" max="12863" width="1.5" style="4" customWidth="1"/>
    <col min="12864" max="12864" width="1.875" style="4" customWidth="1"/>
    <col min="12865" max="12865" width="2.75" style="4" customWidth="1"/>
    <col min="12866" max="12866" width="1.5" style="4" customWidth="1"/>
    <col min="12867" max="13056" width="1.5" style="4"/>
    <col min="13057" max="13106" width="1.5" style="4" customWidth="1"/>
    <col min="13107" max="13107" width="1.875" style="4" customWidth="1"/>
    <col min="13108" max="13108" width="1.75" style="4" customWidth="1"/>
    <col min="13109" max="13116" width="1.5" style="4" customWidth="1"/>
    <col min="13117" max="13117" width="1.875" style="4" customWidth="1"/>
    <col min="13118" max="13119" width="1.5" style="4" customWidth="1"/>
    <col min="13120" max="13120" width="1.875" style="4" customWidth="1"/>
    <col min="13121" max="13121" width="2.75" style="4" customWidth="1"/>
    <col min="13122" max="13122" width="1.5" style="4" customWidth="1"/>
    <col min="13123" max="13312" width="1.5" style="4"/>
    <col min="13313" max="13362" width="1.5" style="4" customWidth="1"/>
    <col min="13363" max="13363" width="1.875" style="4" customWidth="1"/>
    <col min="13364" max="13364" width="1.75" style="4" customWidth="1"/>
    <col min="13365" max="13372" width="1.5" style="4" customWidth="1"/>
    <col min="13373" max="13373" width="1.875" style="4" customWidth="1"/>
    <col min="13374" max="13375" width="1.5" style="4" customWidth="1"/>
    <col min="13376" max="13376" width="1.875" style="4" customWidth="1"/>
    <col min="13377" max="13377" width="2.75" style="4" customWidth="1"/>
    <col min="13378" max="13378" width="1.5" style="4" customWidth="1"/>
    <col min="13379" max="13568" width="1.5" style="4"/>
    <col min="13569" max="13618" width="1.5" style="4" customWidth="1"/>
    <col min="13619" max="13619" width="1.875" style="4" customWidth="1"/>
    <col min="13620" max="13620" width="1.75" style="4" customWidth="1"/>
    <col min="13621" max="13628" width="1.5" style="4" customWidth="1"/>
    <col min="13629" max="13629" width="1.875" style="4" customWidth="1"/>
    <col min="13630" max="13631" width="1.5" style="4" customWidth="1"/>
    <col min="13632" max="13632" width="1.875" style="4" customWidth="1"/>
    <col min="13633" max="13633" width="2.75" style="4" customWidth="1"/>
    <col min="13634" max="13634" width="1.5" style="4" customWidth="1"/>
    <col min="13635" max="13824" width="1.5" style="4"/>
    <col min="13825" max="13874" width="1.5" style="4" customWidth="1"/>
    <col min="13875" max="13875" width="1.875" style="4" customWidth="1"/>
    <col min="13876" max="13876" width="1.75" style="4" customWidth="1"/>
    <col min="13877" max="13884" width="1.5" style="4" customWidth="1"/>
    <col min="13885" max="13885" width="1.875" style="4" customWidth="1"/>
    <col min="13886" max="13887" width="1.5" style="4" customWidth="1"/>
    <col min="13888" max="13888" width="1.875" style="4" customWidth="1"/>
    <col min="13889" max="13889" width="2.75" style="4" customWidth="1"/>
    <col min="13890" max="13890" width="1.5" style="4" customWidth="1"/>
    <col min="13891" max="14080" width="1.5" style="4"/>
    <col min="14081" max="14130" width="1.5" style="4" customWidth="1"/>
    <col min="14131" max="14131" width="1.875" style="4" customWidth="1"/>
    <col min="14132" max="14132" width="1.75" style="4" customWidth="1"/>
    <col min="14133" max="14140" width="1.5" style="4" customWidth="1"/>
    <col min="14141" max="14141" width="1.875" style="4" customWidth="1"/>
    <col min="14142" max="14143" width="1.5" style="4" customWidth="1"/>
    <col min="14144" max="14144" width="1.875" style="4" customWidth="1"/>
    <col min="14145" max="14145" width="2.75" style="4" customWidth="1"/>
    <col min="14146" max="14146" width="1.5" style="4" customWidth="1"/>
    <col min="14147" max="14336" width="1.5" style="4"/>
    <col min="14337" max="14386" width="1.5" style="4" customWidth="1"/>
    <col min="14387" max="14387" width="1.875" style="4" customWidth="1"/>
    <col min="14388" max="14388" width="1.75" style="4" customWidth="1"/>
    <col min="14389" max="14396" width="1.5" style="4" customWidth="1"/>
    <col min="14397" max="14397" width="1.875" style="4" customWidth="1"/>
    <col min="14398" max="14399" width="1.5" style="4" customWidth="1"/>
    <col min="14400" max="14400" width="1.875" style="4" customWidth="1"/>
    <col min="14401" max="14401" width="2.75" style="4" customWidth="1"/>
    <col min="14402" max="14402" width="1.5" style="4" customWidth="1"/>
    <col min="14403" max="14592" width="1.5" style="4"/>
    <col min="14593" max="14642" width="1.5" style="4" customWidth="1"/>
    <col min="14643" max="14643" width="1.875" style="4" customWidth="1"/>
    <col min="14644" max="14644" width="1.75" style="4" customWidth="1"/>
    <col min="14645" max="14652" width="1.5" style="4" customWidth="1"/>
    <col min="14653" max="14653" width="1.875" style="4" customWidth="1"/>
    <col min="14654" max="14655" width="1.5" style="4" customWidth="1"/>
    <col min="14656" max="14656" width="1.875" style="4" customWidth="1"/>
    <col min="14657" max="14657" width="2.75" style="4" customWidth="1"/>
    <col min="14658" max="14658" width="1.5" style="4" customWidth="1"/>
    <col min="14659" max="14848" width="1.5" style="4"/>
    <col min="14849" max="14898" width="1.5" style="4" customWidth="1"/>
    <col min="14899" max="14899" width="1.875" style="4" customWidth="1"/>
    <col min="14900" max="14900" width="1.75" style="4" customWidth="1"/>
    <col min="14901" max="14908" width="1.5" style="4" customWidth="1"/>
    <col min="14909" max="14909" width="1.875" style="4" customWidth="1"/>
    <col min="14910" max="14911" width="1.5" style="4" customWidth="1"/>
    <col min="14912" max="14912" width="1.875" style="4" customWidth="1"/>
    <col min="14913" max="14913" width="2.75" style="4" customWidth="1"/>
    <col min="14914" max="14914" width="1.5" style="4" customWidth="1"/>
    <col min="14915" max="15104" width="1.5" style="4"/>
    <col min="15105" max="15154" width="1.5" style="4" customWidth="1"/>
    <col min="15155" max="15155" width="1.875" style="4" customWidth="1"/>
    <col min="15156" max="15156" width="1.75" style="4" customWidth="1"/>
    <col min="15157" max="15164" width="1.5" style="4" customWidth="1"/>
    <col min="15165" max="15165" width="1.875" style="4" customWidth="1"/>
    <col min="15166" max="15167" width="1.5" style="4" customWidth="1"/>
    <col min="15168" max="15168" width="1.875" style="4" customWidth="1"/>
    <col min="15169" max="15169" width="2.75" style="4" customWidth="1"/>
    <col min="15170" max="15170" width="1.5" style="4" customWidth="1"/>
    <col min="15171" max="15360" width="1.5" style="4"/>
    <col min="15361" max="15410" width="1.5" style="4" customWidth="1"/>
    <col min="15411" max="15411" width="1.875" style="4" customWidth="1"/>
    <col min="15412" max="15412" width="1.75" style="4" customWidth="1"/>
    <col min="15413" max="15420" width="1.5" style="4" customWidth="1"/>
    <col min="15421" max="15421" width="1.875" style="4" customWidth="1"/>
    <col min="15422" max="15423" width="1.5" style="4" customWidth="1"/>
    <col min="15424" max="15424" width="1.875" style="4" customWidth="1"/>
    <col min="15425" max="15425" width="2.75" style="4" customWidth="1"/>
    <col min="15426" max="15426" width="1.5" style="4" customWidth="1"/>
    <col min="15427" max="15616" width="1.5" style="4"/>
    <col min="15617" max="15666" width="1.5" style="4" customWidth="1"/>
    <col min="15667" max="15667" width="1.875" style="4" customWidth="1"/>
    <col min="15668" max="15668" width="1.75" style="4" customWidth="1"/>
    <col min="15669" max="15676" width="1.5" style="4" customWidth="1"/>
    <col min="15677" max="15677" width="1.875" style="4" customWidth="1"/>
    <col min="15678" max="15679" width="1.5" style="4" customWidth="1"/>
    <col min="15680" max="15680" width="1.875" style="4" customWidth="1"/>
    <col min="15681" max="15681" width="2.75" style="4" customWidth="1"/>
    <col min="15682" max="15682" width="1.5" style="4" customWidth="1"/>
    <col min="15683" max="15872" width="1.5" style="4"/>
    <col min="15873" max="15922" width="1.5" style="4" customWidth="1"/>
    <col min="15923" max="15923" width="1.875" style="4" customWidth="1"/>
    <col min="15924" max="15924" width="1.75" style="4" customWidth="1"/>
    <col min="15925" max="15932" width="1.5" style="4" customWidth="1"/>
    <col min="15933" max="15933" width="1.875" style="4" customWidth="1"/>
    <col min="15934" max="15935" width="1.5" style="4" customWidth="1"/>
    <col min="15936" max="15936" width="1.875" style="4" customWidth="1"/>
    <col min="15937" max="15937" width="2.75" style="4" customWidth="1"/>
    <col min="15938" max="15938" width="1.5" style="4" customWidth="1"/>
    <col min="15939" max="16128" width="1.5" style="4"/>
    <col min="16129" max="16178" width="1.5" style="4" customWidth="1"/>
    <col min="16179" max="16179" width="1.875" style="4" customWidth="1"/>
    <col min="16180" max="16180" width="1.75" style="4" customWidth="1"/>
    <col min="16181" max="16188" width="1.5" style="4" customWidth="1"/>
    <col min="16189" max="16189" width="1.875" style="4" customWidth="1"/>
    <col min="16190" max="16191" width="1.5" style="4" customWidth="1"/>
    <col min="16192" max="16192" width="1.875" style="4" customWidth="1"/>
    <col min="16193" max="16193" width="2.75" style="4" customWidth="1"/>
    <col min="16194" max="16194" width="1.5" style="4" customWidth="1"/>
    <col min="16195" max="16384" width="1.5" style="4"/>
  </cols>
  <sheetData>
    <row r="1" spans="2:128" ht="13.5" customHeight="1" thickBot="1">
      <c r="B1" s="466" t="s">
        <v>30</v>
      </c>
      <c r="C1" s="466"/>
      <c r="D1" s="466"/>
      <c r="E1" s="466"/>
      <c r="F1" s="466"/>
      <c r="G1" s="466"/>
      <c r="H1" s="466"/>
      <c r="I1" s="466"/>
      <c r="J1" s="466"/>
      <c r="K1" s="466"/>
      <c r="L1" s="466"/>
      <c r="M1" s="466"/>
    </row>
    <row r="2" spans="2:128" ht="23.1" customHeight="1" thickBot="1">
      <c r="B2" s="222"/>
      <c r="C2" s="222"/>
      <c r="D2" s="222"/>
      <c r="E2" s="222"/>
      <c r="F2" s="222"/>
      <c r="G2" s="222"/>
      <c r="H2" s="222"/>
      <c r="I2" s="222"/>
      <c r="J2" s="222"/>
      <c r="K2" s="222"/>
      <c r="L2" s="222"/>
      <c r="M2" s="222"/>
      <c r="AT2" s="467" t="s">
        <v>145</v>
      </c>
      <c r="AU2" s="467"/>
      <c r="AV2" s="467"/>
      <c r="AW2" s="468"/>
      <c r="AX2" s="469" t="s">
        <v>323</v>
      </c>
      <c r="AY2" s="470"/>
      <c r="AZ2" s="470"/>
      <c r="BA2" s="471"/>
      <c r="BB2" s="471"/>
      <c r="BC2" s="471"/>
      <c r="BD2" s="472" t="s">
        <v>2</v>
      </c>
      <c r="BE2" s="472"/>
      <c r="BF2" s="473"/>
      <c r="BG2" s="473"/>
      <c r="BH2" s="472" t="s">
        <v>146</v>
      </c>
      <c r="BI2" s="472"/>
      <c r="BJ2" s="473"/>
      <c r="BK2" s="473"/>
      <c r="BL2" s="472" t="s">
        <v>147</v>
      </c>
      <c r="BM2" s="488"/>
    </row>
    <row r="3" spans="2:128" ht="4.5" customHeight="1">
      <c r="B3" s="222"/>
      <c r="C3" s="222"/>
      <c r="D3" s="222"/>
      <c r="E3" s="222"/>
      <c r="F3" s="222"/>
      <c r="G3" s="222"/>
      <c r="H3" s="222"/>
      <c r="I3" s="222"/>
      <c r="J3" s="222"/>
      <c r="K3" s="222"/>
      <c r="L3" s="222"/>
      <c r="M3" s="222"/>
      <c r="AT3" s="373"/>
      <c r="AU3" s="373"/>
      <c r="AV3" s="373"/>
      <c r="AW3" s="373"/>
      <c r="AX3" s="223"/>
      <c r="AY3" s="223"/>
      <c r="AZ3" s="223"/>
      <c r="BA3" s="224"/>
      <c r="BB3" s="225"/>
      <c r="BC3" s="225"/>
      <c r="BD3" s="223"/>
      <c r="BE3" s="223"/>
      <c r="BF3" s="225"/>
      <c r="BG3" s="225"/>
      <c r="BH3" s="223"/>
      <c r="BI3" s="223"/>
      <c r="BJ3" s="225"/>
      <c r="BK3" s="225"/>
      <c r="BL3" s="223"/>
      <c r="BM3" s="223"/>
    </row>
    <row r="4" spans="2:128" ht="19.5" customHeight="1">
      <c r="B4" s="489" t="s">
        <v>31</v>
      </c>
      <c r="C4" s="489"/>
      <c r="D4" s="489"/>
      <c r="E4" s="489"/>
      <c r="F4" s="489"/>
      <c r="G4" s="489"/>
      <c r="H4" s="489"/>
      <c r="I4" s="489"/>
      <c r="J4" s="489"/>
      <c r="K4" s="489"/>
      <c r="L4" s="489"/>
      <c r="M4" s="489"/>
      <c r="N4" s="489"/>
      <c r="O4" s="489"/>
      <c r="P4" s="489"/>
      <c r="Q4" s="489"/>
      <c r="R4" s="489"/>
      <c r="S4" s="489"/>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c r="AW4" s="489"/>
      <c r="AX4" s="489"/>
      <c r="AY4" s="489"/>
      <c r="AZ4" s="489"/>
      <c r="BA4" s="489"/>
      <c r="BB4" s="489"/>
      <c r="BC4" s="489"/>
      <c r="BD4" s="489"/>
      <c r="BE4" s="489"/>
      <c r="BF4" s="489"/>
      <c r="BG4" s="489"/>
      <c r="BH4" s="489"/>
      <c r="BI4" s="489"/>
      <c r="BJ4" s="489"/>
      <c r="BK4" s="489"/>
      <c r="BL4" s="489"/>
      <c r="BM4" s="489"/>
      <c r="BP4" s="226"/>
      <c r="BQ4" s="226"/>
      <c r="BR4" s="226"/>
      <c r="BS4" s="226"/>
      <c r="BT4" s="226"/>
      <c r="BU4" s="224"/>
      <c r="BV4" s="224"/>
      <c r="BW4" s="224"/>
      <c r="BX4" s="225"/>
      <c r="BY4" s="225"/>
      <c r="BZ4" s="224"/>
      <c r="CA4" s="224"/>
      <c r="CB4" s="225"/>
      <c r="CC4" s="225"/>
      <c r="CD4" s="224"/>
      <c r="CE4" s="224"/>
      <c r="CF4" s="225"/>
      <c r="CG4" s="225"/>
      <c r="CH4" s="224"/>
      <c r="CI4" s="224"/>
    </row>
    <row r="5" spans="2:128" ht="8.25" customHeight="1">
      <c r="B5" s="489"/>
      <c r="C5" s="489"/>
      <c r="D5" s="489"/>
      <c r="E5" s="489"/>
      <c r="F5" s="489"/>
      <c r="G5" s="489"/>
      <c r="H5" s="489"/>
      <c r="I5" s="489"/>
      <c r="J5" s="489"/>
      <c r="K5" s="489"/>
      <c r="L5" s="489"/>
      <c r="M5" s="489"/>
      <c r="N5" s="489"/>
      <c r="O5" s="489"/>
      <c r="P5" s="489"/>
      <c r="Q5" s="489"/>
      <c r="R5" s="489"/>
      <c r="S5" s="489"/>
      <c r="T5" s="489"/>
      <c r="U5" s="489"/>
      <c r="V5" s="489"/>
      <c r="W5" s="489"/>
      <c r="X5" s="489"/>
      <c r="Y5" s="489"/>
      <c r="Z5" s="489"/>
      <c r="AA5" s="489"/>
      <c r="AB5" s="489"/>
      <c r="AC5" s="489"/>
      <c r="AD5" s="489"/>
      <c r="AE5" s="489"/>
      <c r="AF5" s="489"/>
      <c r="AG5" s="489"/>
      <c r="AH5" s="489"/>
      <c r="AI5" s="489"/>
      <c r="AJ5" s="489"/>
      <c r="AK5" s="489"/>
      <c r="AL5" s="489"/>
      <c r="AM5" s="489"/>
      <c r="AN5" s="489"/>
      <c r="AO5" s="489"/>
      <c r="AP5" s="489"/>
      <c r="AQ5" s="489"/>
      <c r="AR5" s="489"/>
      <c r="AS5" s="489"/>
      <c r="AT5" s="489"/>
      <c r="AU5" s="489"/>
      <c r="AV5" s="489"/>
      <c r="AW5" s="489"/>
      <c r="AX5" s="489"/>
      <c r="AY5" s="489"/>
      <c r="AZ5" s="489"/>
      <c r="BA5" s="489"/>
      <c r="BB5" s="489"/>
      <c r="BC5" s="489"/>
      <c r="BD5" s="489"/>
      <c r="BE5" s="489"/>
      <c r="BF5" s="489"/>
      <c r="BG5" s="489"/>
      <c r="BH5" s="489"/>
      <c r="BI5" s="489"/>
      <c r="BJ5" s="489"/>
      <c r="BK5" s="489"/>
      <c r="BL5" s="489"/>
      <c r="BM5" s="489"/>
      <c r="BP5" s="226"/>
      <c r="BQ5" s="226"/>
      <c r="BR5" s="226"/>
      <c r="BS5" s="226"/>
      <c r="BT5" s="226"/>
      <c r="BU5" s="224"/>
      <c r="BV5" s="224"/>
      <c r="BW5" s="224"/>
      <c r="BX5" s="225"/>
      <c r="BY5" s="225"/>
      <c r="BZ5" s="224"/>
      <c r="CA5" s="224"/>
      <c r="CB5" s="225"/>
      <c r="CC5" s="225"/>
      <c r="CD5" s="224"/>
      <c r="CE5" s="224"/>
      <c r="CF5" s="225"/>
      <c r="CG5" s="225"/>
      <c r="CH5" s="224"/>
      <c r="CI5" s="224"/>
    </row>
    <row r="6" spans="2:128" ht="13.5" customHeight="1">
      <c r="Q6" s="490" t="s">
        <v>32</v>
      </c>
      <c r="R6" s="490"/>
      <c r="S6" s="490"/>
      <c r="T6" s="490"/>
      <c r="U6" s="490"/>
      <c r="V6" s="490"/>
      <c r="W6" s="490"/>
      <c r="X6" s="490"/>
      <c r="Y6" s="490"/>
      <c r="Z6" s="490"/>
      <c r="AA6" s="490"/>
      <c r="AB6" s="490"/>
      <c r="AC6" s="490"/>
      <c r="AD6" s="490"/>
      <c r="AE6" s="490"/>
      <c r="AF6" s="490"/>
      <c r="AG6" s="490"/>
      <c r="AH6" s="490"/>
      <c r="AI6" s="490"/>
      <c r="AJ6" s="490"/>
      <c r="AK6" s="490"/>
      <c r="AL6" s="490"/>
      <c r="AM6" s="490"/>
      <c r="AN6" s="490"/>
      <c r="AO6" s="490"/>
      <c r="AP6" s="490"/>
      <c r="AQ6" s="490"/>
      <c r="AR6" s="490"/>
      <c r="AS6" s="490"/>
      <c r="AT6" s="490"/>
      <c r="AU6" s="490"/>
      <c r="AV6" s="490"/>
      <c r="AW6" s="490"/>
      <c r="AX6" s="490"/>
      <c r="AY6" s="227"/>
      <c r="AZ6" s="227"/>
      <c r="BA6" s="227"/>
      <c r="BB6" s="227"/>
      <c r="BC6" s="227"/>
      <c r="BD6" s="227"/>
      <c r="BE6" s="227"/>
      <c r="BF6" s="227"/>
      <c r="BG6" s="227"/>
      <c r="BH6" s="227"/>
      <c r="BI6" s="227"/>
      <c r="BJ6" s="227"/>
      <c r="BK6" s="227"/>
      <c r="BL6" s="227"/>
      <c r="BM6" s="227"/>
    </row>
    <row r="7" spans="2:128" s="2" customFormat="1" ht="11.25" customHeight="1">
      <c r="B7" s="228"/>
      <c r="C7" s="228"/>
      <c r="D7" s="228"/>
      <c r="E7" s="228"/>
      <c r="F7" s="228"/>
      <c r="G7" s="228"/>
      <c r="H7" s="228"/>
      <c r="I7" s="228"/>
      <c r="J7" s="228"/>
      <c r="K7" s="228"/>
      <c r="L7" s="228"/>
      <c r="M7" s="228"/>
      <c r="N7" s="228"/>
      <c r="O7" s="228"/>
      <c r="P7" s="228"/>
      <c r="Q7" s="228"/>
      <c r="R7" s="228"/>
      <c r="S7" s="228"/>
      <c r="T7" s="228"/>
      <c r="U7" s="228"/>
      <c r="V7" s="228"/>
      <c r="W7" s="228"/>
      <c r="X7" s="228"/>
      <c r="Y7" s="228"/>
      <c r="Z7" s="228"/>
      <c r="AA7" s="228"/>
      <c r="AB7" s="228"/>
      <c r="AC7" s="228"/>
      <c r="AD7" s="491" t="s">
        <v>148</v>
      </c>
      <c r="AE7" s="491"/>
      <c r="AF7" s="491"/>
      <c r="AG7" s="491"/>
      <c r="AH7" s="491"/>
      <c r="AI7" s="491"/>
      <c r="AJ7" s="491"/>
      <c r="AK7" s="491"/>
      <c r="AL7" s="228"/>
      <c r="AM7" s="228"/>
      <c r="AN7" s="228"/>
      <c r="AO7" s="228"/>
      <c r="AP7" s="228"/>
      <c r="AQ7" s="228"/>
      <c r="AR7" s="228"/>
      <c r="AS7" s="228"/>
      <c r="AT7" s="228"/>
      <c r="AU7" s="228"/>
      <c r="AV7" s="228"/>
      <c r="AW7" s="228"/>
      <c r="AX7" s="228"/>
      <c r="AY7" s="228"/>
      <c r="AZ7" s="228"/>
      <c r="BA7" s="228"/>
      <c r="BD7" s="33"/>
      <c r="BG7" s="372"/>
      <c r="BH7" s="372"/>
      <c r="BI7" s="372"/>
      <c r="BJ7" s="372"/>
      <c r="BK7" s="372"/>
      <c r="BL7" s="372"/>
      <c r="BM7" s="372"/>
      <c r="BN7" s="372"/>
    </row>
    <row r="8" spans="2:128" ht="15" customHeight="1">
      <c r="B8" s="474" t="s">
        <v>215</v>
      </c>
      <c r="C8" s="474"/>
      <c r="D8" s="474"/>
      <c r="E8" s="475" t="s">
        <v>267</v>
      </c>
      <c r="F8" s="475"/>
      <c r="G8" s="475"/>
      <c r="H8" s="475"/>
      <c r="I8" s="475"/>
      <c r="J8" s="475"/>
      <c r="K8" s="475"/>
      <c r="L8" s="475"/>
      <c r="M8" s="475"/>
      <c r="N8" s="475"/>
      <c r="O8" s="475"/>
      <c r="P8" s="475"/>
      <c r="Q8" s="475"/>
      <c r="R8" s="475"/>
      <c r="S8" s="475"/>
      <c r="T8" s="475"/>
      <c r="U8" s="475"/>
      <c r="V8" s="475"/>
      <c r="W8" s="475"/>
      <c r="X8" s="475"/>
      <c r="Y8" s="475"/>
      <c r="Z8" s="475"/>
      <c r="AA8" s="475"/>
      <c r="AB8" s="475"/>
      <c r="AC8" s="475"/>
      <c r="AD8" s="475"/>
      <c r="AE8" s="475"/>
      <c r="AF8" s="475"/>
      <c r="AG8" s="475"/>
      <c r="AH8" s="475"/>
      <c r="AI8" s="475"/>
      <c r="AJ8" s="475"/>
      <c r="AK8" s="475"/>
      <c r="AL8" s="475"/>
      <c r="AM8" s="475"/>
      <c r="AN8" s="475"/>
      <c r="AO8" s="475"/>
      <c r="AP8" s="475"/>
      <c r="AQ8" s="475"/>
      <c r="AR8" s="475"/>
      <c r="AS8" s="475"/>
      <c r="AT8" s="475"/>
      <c r="AU8" s="475"/>
      <c r="AV8" s="475"/>
      <c r="AW8" s="475"/>
      <c r="AX8" s="475"/>
      <c r="AY8" s="475"/>
      <c r="AZ8" s="475"/>
      <c r="BA8" s="475"/>
      <c r="BB8" s="475"/>
      <c r="BC8" s="475"/>
      <c r="BD8" s="475"/>
      <c r="BE8" s="475"/>
      <c r="BF8" s="475"/>
      <c r="BG8" s="475"/>
      <c r="BH8" s="475"/>
      <c r="BI8" s="475"/>
      <c r="BJ8" s="475"/>
      <c r="BK8" s="475"/>
      <c r="BL8" s="475"/>
      <c r="BM8" s="475"/>
      <c r="BN8" s="331"/>
      <c r="BO8" s="331"/>
      <c r="BP8" s="331"/>
      <c r="BQ8" s="331"/>
      <c r="BR8" s="331"/>
      <c r="BS8" s="331"/>
      <c r="BT8" s="331"/>
      <c r="BU8" s="331"/>
      <c r="BV8" s="331"/>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row>
    <row r="9" spans="2:128" ht="18" customHeight="1">
      <c r="B9" s="374"/>
      <c r="C9" s="374"/>
      <c r="D9" s="374"/>
      <c r="E9" s="475"/>
      <c r="F9" s="475"/>
      <c r="G9" s="475"/>
      <c r="H9" s="475"/>
      <c r="I9" s="475"/>
      <c r="J9" s="475"/>
      <c r="K9" s="475"/>
      <c r="L9" s="475"/>
      <c r="M9" s="475"/>
      <c r="N9" s="475"/>
      <c r="O9" s="475"/>
      <c r="P9" s="475"/>
      <c r="Q9" s="475"/>
      <c r="R9" s="475"/>
      <c r="S9" s="475"/>
      <c r="T9" s="475"/>
      <c r="U9" s="475"/>
      <c r="V9" s="475"/>
      <c r="W9" s="475"/>
      <c r="X9" s="475"/>
      <c r="Y9" s="475"/>
      <c r="Z9" s="475"/>
      <c r="AA9" s="475"/>
      <c r="AB9" s="475"/>
      <c r="AC9" s="475"/>
      <c r="AD9" s="475"/>
      <c r="AE9" s="475"/>
      <c r="AF9" s="475"/>
      <c r="AG9" s="475"/>
      <c r="AH9" s="475"/>
      <c r="AI9" s="475"/>
      <c r="AJ9" s="475"/>
      <c r="AK9" s="475"/>
      <c r="AL9" s="475"/>
      <c r="AM9" s="475"/>
      <c r="AN9" s="475"/>
      <c r="AO9" s="475"/>
      <c r="AP9" s="475"/>
      <c r="AQ9" s="475"/>
      <c r="AR9" s="475"/>
      <c r="AS9" s="475"/>
      <c r="AT9" s="475"/>
      <c r="AU9" s="475"/>
      <c r="AV9" s="475"/>
      <c r="AW9" s="475"/>
      <c r="AX9" s="475"/>
      <c r="AY9" s="475"/>
      <c r="AZ9" s="475"/>
      <c r="BA9" s="475"/>
      <c r="BB9" s="475"/>
      <c r="BC9" s="475"/>
      <c r="BD9" s="475"/>
      <c r="BE9" s="475"/>
      <c r="BF9" s="475"/>
      <c r="BG9" s="475"/>
      <c r="BH9" s="475"/>
      <c r="BI9" s="475"/>
      <c r="BJ9" s="475"/>
      <c r="BK9" s="475"/>
      <c r="BL9" s="475"/>
      <c r="BM9" s="475"/>
      <c r="BN9" s="331"/>
      <c r="BO9" s="331"/>
      <c r="BP9" s="331"/>
      <c r="BQ9" s="331"/>
      <c r="BR9" s="331"/>
      <c r="BS9" s="331"/>
      <c r="BT9" s="331"/>
      <c r="BU9" s="331"/>
      <c r="BV9" s="331"/>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row>
    <row r="10" spans="2:128" ht="12.75" customHeight="1">
      <c r="B10" s="329"/>
      <c r="C10" s="329"/>
      <c r="D10" s="329"/>
      <c r="E10" s="475"/>
      <c r="F10" s="475"/>
      <c r="G10" s="475"/>
      <c r="H10" s="475"/>
      <c r="I10" s="475"/>
      <c r="J10" s="475"/>
      <c r="K10" s="475"/>
      <c r="L10" s="475"/>
      <c r="M10" s="475"/>
      <c r="N10" s="475"/>
      <c r="O10" s="475"/>
      <c r="P10" s="475"/>
      <c r="Q10" s="475"/>
      <c r="R10" s="475"/>
      <c r="S10" s="475"/>
      <c r="T10" s="475"/>
      <c r="U10" s="475"/>
      <c r="V10" s="475"/>
      <c r="W10" s="475"/>
      <c r="X10" s="475"/>
      <c r="Y10" s="475"/>
      <c r="Z10" s="475"/>
      <c r="AA10" s="475"/>
      <c r="AB10" s="475"/>
      <c r="AC10" s="475"/>
      <c r="AD10" s="475"/>
      <c r="AE10" s="475"/>
      <c r="AF10" s="475"/>
      <c r="AG10" s="475"/>
      <c r="AH10" s="475"/>
      <c r="AI10" s="475"/>
      <c r="AJ10" s="475"/>
      <c r="AK10" s="475"/>
      <c r="AL10" s="475"/>
      <c r="AM10" s="475"/>
      <c r="AN10" s="475"/>
      <c r="AO10" s="475"/>
      <c r="AP10" s="475"/>
      <c r="AQ10" s="475"/>
      <c r="AR10" s="475"/>
      <c r="AS10" s="475"/>
      <c r="AT10" s="475"/>
      <c r="AU10" s="475"/>
      <c r="AV10" s="475"/>
      <c r="AW10" s="475"/>
      <c r="AX10" s="475"/>
      <c r="AY10" s="475"/>
      <c r="AZ10" s="475"/>
      <c r="BA10" s="475"/>
      <c r="BB10" s="475"/>
      <c r="BC10" s="475"/>
      <c r="BD10" s="475"/>
      <c r="BE10" s="475"/>
      <c r="BF10" s="475"/>
      <c r="BG10" s="475"/>
      <c r="BH10" s="475"/>
      <c r="BI10" s="475"/>
      <c r="BJ10" s="475"/>
      <c r="BK10" s="475"/>
      <c r="BL10" s="475"/>
      <c r="BM10" s="475"/>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row>
    <row r="11" spans="2:128" ht="13.5">
      <c r="B11" s="474" t="s">
        <v>216</v>
      </c>
      <c r="C11" s="474"/>
      <c r="D11" s="474"/>
      <c r="E11" s="475" t="s">
        <v>268</v>
      </c>
      <c r="F11" s="475"/>
      <c r="G11" s="475"/>
      <c r="H11" s="475"/>
      <c r="I11" s="475"/>
      <c r="J11" s="475"/>
      <c r="K11" s="475"/>
      <c r="L11" s="475"/>
      <c r="M11" s="475"/>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5"/>
      <c r="AL11" s="475"/>
      <c r="AM11" s="475"/>
      <c r="AN11" s="475"/>
      <c r="AO11" s="475"/>
      <c r="AP11" s="475"/>
      <c r="AQ11" s="475"/>
      <c r="AR11" s="475"/>
      <c r="AS11" s="475"/>
      <c r="AT11" s="475"/>
      <c r="AU11" s="475"/>
      <c r="AV11" s="475"/>
      <c r="AW11" s="475"/>
      <c r="AX11" s="475"/>
      <c r="AY11" s="475"/>
      <c r="AZ11" s="475"/>
      <c r="BA11" s="475"/>
      <c r="BB11" s="475"/>
      <c r="BC11" s="475"/>
      <c r="BD11" s="475"/>
      <c r="BE11" s="475"/>
      <c r="BF11" s="475"/>
      <c r="BG11" s="475"/>
      <c r="BH11" s="475"/>
      <c r="BI11" s="475"/>
      <c r="BJ11" s="475"/>
      <c r="BK11" s="475"/>
      <c r="BL11" s="475"/>
      <c r="BM11" s="475"/>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row>
    <row r="12" spans="2:128" ht="3.75" customHeight="1" thickBot="1">
      <c r="B12" s="329"/>
      <c r="C12" s="330"/>
      <c r="D12" s="330"/>
      <c r="E12" s="330"/>
      <c r="F12" s="330"/>
      <c r="G12" s="330"/>
      <c r="H12" s="330"/>
      <c r="I12" s="330"/>
      <c r="J12" s="330"/>
      <c r="K12" s="330"/>
      <c r="L12" s="330"/>
      <c r="M12" s="330"/>
      <c r="N12" s="330"/>
      <c r="O12" s="330"/>
      <c r="P12" s="330"/>
      <c r="Q12" s="330"/>
      <c r="R12" s="330"/>
      <c r="S12" s="330"/>
      <c r="T12" s="330"/>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29"/>
      <c r="BL12" s="329"/>
      <c r="BM12" s="329"/>
    </row>
    <row r="13" spans="2:128" ht="7.5" customHeight="1">
      <c r="B13" s="476" t="s">
        <v>149</v>
      </c>
      <c r="C13" s="477"/>
      <c r="D13" s="477"/>
      <c r="E13" s="477"/>
      <c r="F13" s="477"/>
      <c r="G13" s="477"/>
      <c r="H13" s="478"/>
      <c r="I13" s="479"/>
      <c r="J13" s="480"/>
      <c r="K13" s="480"/>
      <c r="L13" s="480"/>
      <c r="M13" s="480"/>
      <c r="N13" s="480"/>
      <c r="O13" s="480"/>
      <c r="P13" s="480"/>
      <c r="Q13" s="480"/>
      <c r="R13" s="480"/>
      <c r="S13" s="480"/>
      <c r="T13" s="480"/>
      <c r="U13" s="480"/>
      <c r="V13" s="480"/>
      <c r="W13" s="480"/>
      <c r="X13" s="480"/>
      <c r="Y13" s="480"/>
      <c r="Z13" s="480"/>
      <c r="AA13" s="480"/>
      <c r="AB13" s="480"/>
      <c r="AC13" s="480"/>
      <c r="AD13" s="481"/>
      <c r="AE13" s="229"/>
      <c r="AF13" s="229"/>
      <c r="AG13" s="229"/>
      <c r="AH13" s="377"/>
      <c r="AI13" s="377"/>
      <c r="AJ13" s="377"/>
      <c r="AK13" s="377"/>
      <c r="AL13" s="377"/>
      <c r="AM13" s="377"/>
      <c r="AN13" s="377"/>
      <c r="AO13" s="377"/>
      <c r="AP13" s="377"/>
      <c r="AQ13" s="377"/>
      <c r="AR13" s="377"/>
      <c r="AS13" s="377"/>
    </row>
    <row r="14" spans="2:128" ht="7.5" customHeight="1">
      <c r="B14" s="477"/>
      <c r="C14" s="477"/>
      <c r="D14" s="477"/>
      <c r="E14" s="477"/>
      <c r="F14" s="477"/>
      <c r="G14" s="477"/>
      <c r="H14" s="478"/>
      <c r="I14" s="482"/>
      <c r="J14" s="483"/>
      <c r="K14" s="483"/>
      <c r="L14" s="483"/>
      <c r="M14" s="483"/>
      <c r="N14" s="483"/>
      <c r="O14" s="483"/>
      <c r="P14" s="483"/>
      <c r="Q14" s="483"/>
      <c r="R14" s="483"/>
      <c r="S14" s="483"/>
      <c r="T14" s="483"/>
      <c r="U14" s="483"/>
      <c r="V14" s="483"/>
      <c r="W14" s="483"/>
      <c r="X14" s="483"/>
      <c r="Y14" s="483"/>
      <c r="Z14" s="483"/>
      <c r="AA14" s="483"/>
      <c r="AB14" s="483"/>
      <c r="AC14" s="483"/>
      <c r="AD14" s="484"/>
      <c r="AE14" s="476" t="s">
        <v>150</v>
      </c>
      <c r="AF14" s="476"/>
      <c r="AG14" s="476"/>
      <c r="AH14" s="377"/>
      <c r="AI14" s="377"/>
      <c r="AJ14" s="377"/>
      <c r="AK14" s="377"/>
      <c r="AL14" s="377"/>
      <c r="AM14" s="377"/>
      <c r="AN14" s="377"/>
      <c r="AO14" s="377"/>
      <c r="AP14" s="377"/>
      <c r="AQ14" s="377"/>
      <c r="AR14" s="377"/>
      <c r="AS14" s="377"/>
    </row>
    <row r="15" spans="2:128" ht="7.5" customHeight="1" thickBot="1">
      <c r="B15" s="477"/>
      <c r="C15" s="477"/>
      <c r="D15" s="477"/>
      <c r="E15" s="477"/>
      <c r="F15" s="477"/>
      <c r="G15" s="477"/>
      <c r="H15" s="478"/>
      <c r="I15" s="485"/>
      <c r="J15" s="486"/>
      <c r="K15" s="486"/>
      <c r="L15" s="486"/>
      <c r="M15" s="486"/>
      <c r="N15" s="486"/>
      <c r="O15" s="486"/>
      <c r="P15" s="486"/>
      <c r="Q15" s="486"/>
      <c r="R15" s="486"/>
      <c r="S15" s="486"/>
      <c r="T15" s="486"/>
      <c r="U15" s="486"/>
      <c r="V15" s="486"/>
      <c r="W15" s="486"/>
      <c r="X15" s="486"/>
      <c r="Y15" s="486"/>
      <c r="Z15" s="486"/>
      <c r="AA15" s="486"/>
      <c r="AB15" s="486"/>
      <c r="AC15" s="486"/>
      <c r="AD15" s="487"/>
      <c r="AE15" s="476"/>
      <c r="AF15" s="476"/>
      <c r="AG15" s="476"/>
      <c r="AH15" s="377"/>
      <c r="AI15" s="377"/>
      <c r="AJ15" s="377"/>
      <c r="AK15" s="377"/>
      <c r="AL15" s="377"/>
      <c r="AM15" s="377"/>
      <c r="AN15" s="377"/>
      <c r="AO15" s="377"/>
      <c r="AP15" s="377"/>
      <c r="AQ15" s="377"/>
      <c r="AR15" s="377"/>
      <c r="AS15" s="377"/>
    </row>
    <row r="16" spans="2:128" ht="3.75" customHeight="1" thickBot="1">
      <c r="B16" s="230"/>
      <c r="C16" s="230"/>
      <c r="D16" s="230"/>
      <c r="E16" s="230"/>
      <c r="F16" s="230"/>
      <c r="G16" s="230"/>
      <c r="H16" s="377"/>
      <c r="I16" s="367"/>
      <c r="J16" s="367"/>
      <c r="K16" s="367"/>
      <c r="L16" s="367"/>
      <c r="M16" s="367"/>
      <c r="N16" s="367"/>
      <c r="O16" s="367"/>
      <c r="P16" s="367"/>
      <c r="Q16" s="367"/>
      <c r="R16" s="367"/>
      <c r="S16" s="367"/>
      <c r="T16" s="367"/>
      <c r="U16" s="367"/>
      <c r="V16" s="367"/>
      <c r="W16" s="367"/>
      <c r="X16" s="367"/>
      <c r="Y16" s="367"/>
      <c r="Z16" s="367"/>
      <c r="AA16" s="367"/>
      <c r="AB16" s="367"/>
      <c r="AC16" s="367"/>
      <c r="AD16" s="367"/>
      <c r="AE16" s="373"/>
      <c r="AF16" s="373"/>
      <c r="AG16" s="373"/>
      <c r="AH16" s="377"/>
      <c r="AI16" s="377"/>
      <c r="AJ16" s="377"/>
      <c r="AK16" s="377"/>
      <c r="AL16" s="377"/>
      <c r="AM16" s="377"/>
      <c r="AN16" s="377"/>
      <c r="AO16" s="377"/>
      <c r="AP16" s="377"/>
      <c r="AQ16" s="377"/>
      <c r="AR16" s="377"/>
      <c r="AS16" s="377"/>
      <c r="AT16" s="373"/>
      <c r="AU16" s="373"/>
      <c r="AV16" s="373"/>
      <c r="AW16" s="373"/>
      <c r="AX16" s="373"/>
      <c r="AY16" s="223"/>
      <c r="AZ16" s="223"/>
      <c r="BA16" s="223"/>
      <c r="BB16" s="231"/>
      <c r="BC16" s="231"/>
      <c r="BD16" s="223"/>
      <c r="BE16" s="223"/>
      <c r="BF16" s="231"/>
      <c r="BG16" s="231"/>
      <c r="BH16" s="223"/>
      <c r="BI16" s="223"/>
      <c r="BJ16" s="231"/>
      <c r="BK16" s="231"/>
      <c r="BL16" s="223"/>
      <c r="BM16" s="223"/>
    </row>
    <row r="17" spans="2:65" ht="7.5" customHeight="1">
      <c r="B17" s="492" t="s">
        <v>269</v>
      </c>
      <c r="C17" s="493"/>
      <c r="D17" s="493"/>
      <c r="E17" s="493"/>
      <c r="F17" s="494"/>
      <c r="G17" s="501" t="s">
        <v>151</v>
      </c>
      <c r="H17" s="502"/>
      <c r="I17" s="502"/>
      <c r="J17" s="502"/>
      <c r="K17" s="502"/>
      <c r="L17" s="505" t="s">
        <v>270</v>
      </c>
      <c r="M17" s="505"/>
      <c r="N17" s="505"/>
      <c r="O17" s="505"/>
      <c r="P17" s="507"/>
      <c r="Q17" s="507"/>
      <c r="R17" s="507"/>
      <c r="S17" s="507"/>
      <c r="T17" s="507"/>
      <c r="U17" s="507"/>
      <c r="V17" s="507"/>
      <c r="W17" s="507"/>
      <c r="X17" s="507"/>
      <c r="Y17" s="507"/>
      <c r="Z17" s="507"/>
      <c r="AA17" s="507"/>
      <c r="AB17" s="507"/>
      <c r="AC17" s="507"/>
      <c r="AD17" s="507"/>
      <c r="AE17" s="507"/>
      <c r="AF17" s="507"/>
      <c r="AG17" s="507"/>
      <c r="AH17" s="507"/>
      <c r="AI17" s="507"/>
      <c r="AJ17" s="507"/>
      <c r="AK17" s="507"/>
      <c r="AL17" s="507"/>
      <c r="AM17" s="507"/>
      <c r="AN17" s="507"/>
      <c r="AO17" s="507"/>
      <c r="AP17" s="507"/>
      <c r="AQ17" s="507"/>
      <c r="AR17" s="507"/>
      <c r="AS17" s="507"/>
      <c r="AT17" s="507"/>
      <c r="AU17" s="507"/>
      <c r="AV17" s="507"/>
      <c r="AW17" s="507"/>
      <c r="AX17" s="507"/>
      <c r="AY17" s="232"/>
      <c r="AZ17" s="232"/>
      <c r="BA17" s="232"/>
      <c r="BB17" s="232"/>
      <c r="BC17" s="232"/>
      <c r="BD17" s="232"/>
      <c r="BE17" s="232"/>
      <c r="BF17" s="233"/>
      <c r="BG17" s="233"/>
      <c r="BH17" s="233"/>
      <c r="BI17" s="233"/>
      <c r="BJ17" s="233"/>
      <c r="BK17" s="233"/>
      <c r="BL17" s="233"/>
      <c r="BM17" s="234"/>
    </row>
    <row r="18" spans="2:65" ht="7.5" customHeight="1">
      <c r="B18" s="495"/>
      <c r="C18" s="496"/>
      <c r="D18" s="496"/>
      <c r="E18" s="496"/>
      <c r="F18" s="497"/>
      <c r="G18" s="503"/>
      <c r="H18" s="504"/>
      <c r="I18" s="504"/>
      <c r="J18" s="504"/>
      <c r="K18" s="504"/>
      <c r="L18" s="506"/>
      <c r="M18" s="506"/>
      <c r="N18" s="506"/>
      <c r="O18" s="506"/>
      <c r="P18" s="508"/>
      <c r="Q18" s="508"/>
      <c r="R18" s="508"/>
      <c r="S18" s="508"/>
      <c r="T18" s="508"/>
      <c r="U18" s="508"/>
      <c r="V18" s="508"/>
      <c r="W18" s="508"/>
      <c r="X18" s="508"/>
      <c r="Y18" s="508"/>
      <c r="Z18" s="508"/>
      <c r="AA18" s="508"/>
      <c r="AB18" s="508"/>
      <c r="AC18" s="508"/>
      <c r="AD18" s="508"/>
      <c r="AE18" s="508"/>
      <c r="AF18" s="508"/>
      <c r="AG18" s="508"/>
      <c r="AH18" s="508"/>
      <c r="AI18" s="508"/>
      <c r="AJ18" s="508"/>
      <c r="AK18" s="508"/>
      <c r="AL18" s="508"/>
      <c r="AM18" s="508"/>
      <c r="AN18" s="508"/>
      <c r="AO18" s="508"/>
      <c r="AP18" s="508"/>
      <c r="AQ18" s="508"/>
      <c r="AR18" s="508"/>
      <c r="AS18" s="508"/>
      <c r="AT18" s="508"/>
      <c r="AU18" s="508"/>
      <c r="AV18" s="508"/>
      <c r="AW18" s="508"/>
      <c r="AX18" s="508"/>
      <c r="AY18" s="235"/>
      <c r="AZ18" s="235"/>
      <c r="BA18" s="235"/>
      <c r="BB18" s="235"/>
      <c r="BC18" s="235"/>
      <c r="BD18" s="236"/>
      <c r="BE18" s="236"/>
      <c r="BF18" s="237"/>
      <c r="BG18" s="108"/>
      <c r="BH18" s="108"/>
      <c r="BI18" s="237"/>
      <c r="BJ18" s="237"/>
      <c r="BK18" s="237"/>
      <c r="BL18" s="237"/>
      <c r="BM18" s="238"/>
    </row>
    <row r="19" spans="2:65" ht="7.5" customHeight="1">
      <c r="B19" s="495"/>
      <c r="C19" s="496"/>
      <c r="D19" s="496"/>
      <c r="E19" s="496"/>
      <c r="F19" s="497"/>
      <c r="G19" s="503"/>
      <c r="H19" s="504"/>
      <c r="I19" s="504"/>
      <c r="J19" s="504"/>
      <c r="K19" s="504"/>
      <c r="L19" s="509"/>
      <c r="M19" s="509"/>
      <c r="N19" s="509"/>
      <c r="O19" s="509"/>
      <c r="P19" s="509"/>
      <c r="Q19" s="509"/>
      <c r="R19" s="509"/>
      <c r="S19" s="509"/>
      <c r="T19" s="509"/>
      <c r="U19" s="509"/>
      <c r="V19" s="509"/>
      <c r="W19" s="509"/>
      <c r="X19" s="509"/>
      <c r="Y19" s="509"/>
      <c r="Z19" s="509"/>
      <c r="AA19" s="509"/>
      <c r="AB19" s="509"/>
      <c r="AC19" s="509"/>
      <c r="AD19" s="509"/>
      <c r="AE19" s="509"/>
      <c r="AF19" s="509"/>
      <c r="AG19" s="509"/>
      <c r="AH19" s="509"/>
      <c r="AI19" s="509"/>
      <c r="AJ19" s="509"/>
      <c r="AK19" s="509"/>
      <c r="AL19" s="509"/>
      <c r="AM19" s="509"/>
      <c r="AN19" s="509"/>
      <c r="AO19" s="509"/>
      <c r="AP19" s="509"/>
      <c r="AQ19" s="509"/>
      <c r="AR19" s="509"/>
      <c r="AS19" s="509"/>
      <c r="AT19" s="509"/>
      <c r="AU19" s="509"/>
      <c r="AV19" s="509"/>
      <c r="AW19" s="509"/>
      <c r="AX19" s="509"/>
      <c r="AY19" s="509"/>
      <c r="AZ19" s="509"/>
      <c r="BA19" s="509"/>
      <c r="BB19" s="509"/>
      <c r="BC19" s="235"/>
      <c r="BD19" s="236"/>
      <c r="BE19" s="236"/>
      <c r="BF19" s="511"/>
      <c r="BG19" s="511"/>
      <c r="BH19" s="108"/>
      <c r="BI19" s="108"/>
      <c r="BJ19" s="108"/>
      <c r="BK19" s="237"/>
      <c r="BL19" s="237"/>
      <c r="BM19" s="238"/>
    </row>
    <row r="20" spans="2:65" ht="7.5" customHeight="1">
      <c r="B20" s="495"/>
      <c r="C20" s="496"/>
      <c r="D20" s="496"/>
      <c r="E20" s="496"/>
      <c r="F20" s="497"/>
      <c r="G20" s="503"/>
      <c r="H20" s="504"/>
      <c r="I20" s="504"/>
      <c r="J20" s="504"/>
      <c r="K20" s="504"/>
      <c r="L20" s="509"/>
      <c r="M20" s="509"/>
      <c r="N20" s="509"/>
      <c r="O20" s="509"/>
      <c r="P20" s="509"/>
      <c r="Q20" s="509"/>
      <c r="R20" s="509"/>
      <c r="S20" s="509"/>
      <c r="T20" s="509"/>
      <c r="U20" s="509"/>
      <c r="V20" s="509"/>
      <c r="W20" s="509"/>
      <c r="X20" s="509"/>
      <c r="Y20" s="509"/>
      <c r="Z20" s="509"/>
      <c r="AA20" s="509"/>
      <c r="AB20" s="509"/>
      <c r="AC20" s="509"/>
      <c r="AD20" s="509"/>
      <c r="AE20" s="509"/>
      <c r="AF20" s="509"/>
      <c r="AG20" s="509"/>
      <c r="AH20" s="509"/>
      <c r="AI20" s="509"/>
      <c r="AJ20" s="509"/>
      <c r="AK20" s="509"/>
      <c r="AL20" s="509"/>
      <c r="AM20" s="509"/>
      <c r="AN20" s="509"/>
      <c r="AO20" s="509"/>
      <c r="AP20" s="509"/>
      <c r="AQ20" s="509"/>
      <c r="AR20" s="509"/>
      <c r="AS20" s="509"/>
      <c r="AT20" s="509"/>
      <c r="AU20" s="509"/>
      <c r="AV20" s="509"/>
      <c r="AW20" s="509"/>
      <c r="AX20" s="509"/>
      <c r="AY20" s="509"/>
      <c r="AZ20" s="509"/>
      <c r="BA20" s="509"/>
      <c r="BB20" s="509"/>
      <c r="BC20" s="377"/>
      <c r="BD20" s="377"/>
      <c r="BE20" s="377"/>
      <c r="BF20" s="511"/>
      <c r="BG20" s="511"/>
      <c r="BH20" s="108"/>
      <c r="BI20" s="239"/>
      <c r="BJ20" s="239"/>
      <c r="BK20" s="237"/>
      <c r="BL20" s="237"/>
      <c r="BM20" s="238"/>
    </row>
    <row r="21" spans="2:65" ht="7.5" customHeight="1">
      <c r="B21" s="495"/>
      <c r="C21" s="496"/>
      <c r="D21" s="496"/>
      <c r="E21" s="496"/>
      <c r="F21" s="497"/>
      <c r="G21" s="503"/>
      <c r="H21" s="504"/>
      <c r="I21" s="504"/>
      <c r="J21" s="504"/>
      <c r="K21" s="504"/>
      <c r="L21" s="510"/>
      <c r="M21" s="510"/>
      <c r="N21" s="510"/>
      <c r="O21" s="510"/>
      <c r="P21" s="510"/>
      <c r="Q21" s="510"/>
      <c r="R21" s="510"/>
      <c r="S21" s="510"/>
      <c r="T21" s="510"/>
      <c r="U21" s="510"/>
      <c r="V21" s="510"/>
      <c r="W21" s="510"/>
      <c r="X21" s="510"/>
      <c r="Y21" s="510"/>
      <c r="Z21" s="510"/>
      <c r="AA21" s="510"/>
      <c r="AB21" s="510"/>
      <c r="AC21" s="510"/>
      <c r="AD21" s="510"/>
      <c r="AE21" s="510"/>
      <c r="AF21" s="510"/>
      <c r="AG21" s="510"/>
      <c r="AH21" s="510"/>
      <c r="AI21" s="510"/>
      <c r="AJ21" s="510"/>
      <c r="AK21" s="510"/>
      <c r="AL21" s="510"/>
      <c r="AM21" s="510"/>
      <c r="AN21" s="510"/>
      <c r="AO21" s="510"/>
      <c r="AP21" s="510"/>
      <c r="AQ21" s="510"/>
      <c r="AR21" s="510"/>
      <c r="AS21" s="510"/>
      <c r="AT21" s="510"/>
      <c r="AU21" s="510"/>
      <c r="AV21" s="510"/>
      <c r="AW21" s="510"/>
      <c r="AX21" s="510"/>
      <c r="AY21" s="510"/>
      <c r="AZ21" s="510"/>
      <c r="BA21" s="510"/>
      <c r="BB21" s="510"/>
      <c r="BC21" s="240"/>
      <c r="BD21" s="240"/>
      <c r="BE21" s="240"/>
      <c r="BF21" s="241"/>
      <c r="BG21" s="108"/>
      <c r="BH21" s="108"/>
      <c r="BI21" s="239"/>
      <c r="BJ21" s="239"/>
      <c r="BK21" s="237"/>
      <c r="BL21" s="237"/>
      <c r="BM21" s="238"/>
    </row>
    <row r="22" spans="2:65" ht="7.5" customHeight="1">
      <c r="B22" s="495"/>
      <c r="C22" s="496"/>
      <c r="D22" s="496"/>
      <c r="E22" s="496"/>
      <c r="F22" s="497"/>
      <c r="G22" s="512" t="s">
        <v>271</v>
      </c>
      <c r="H22" s="513"/>
      <c r="I22" s="514"/>
      <c r="J22" s="514"/>
      <c r="K22" s="514"/>
      <c r="L22" s="515" t="s">
        <v>272</v>
      </c>
      <c r="M22" s="515"/>
      <c r="N22" s="516"/>
      <c r="O22" s="516"/>
      <c r="P22" s="516"/>
      <c r="Q22" s="516"/>
      <c r="R22" s="513" t="s">
        <v>273</v>
      </c>
      <c r="S22" s="515" t="s">
        <v>152</v>
      </c>
      <c r="T22" s="515"/>
      <c r="U22" s="515"/>
      <c r="V22" s="515"/>
      <c r="W22" s="522"/>
      <c r="X22" s="522"/>
      <c r="Y22" s="522"/>
      <c r="Z22" s="522"/>
      <c r="AA22" s="522"/>
      <c r="AB22" s="522"/>
      <c r="AC22" s="522"/>
      <c r="AD22" s="522"/>
      <c r="AE22" s="522"/>
      <c r="AF22" s="522"/>
      <c r="AG22" s="522"/>
      <c r="AH22" s="522"/>
      <c r="AI22" s="522"/>
      <c r="AJ22" s="522"/>
      <c r="AK22" s="522"/>
      <c r="AL22" s="522"/>
      <c r="AM22" s="522"/>
      <c r="AN22" s="522"/>
      <c r="AO22" s="522"/>
      <c r="AP22" s="522"/>
      <c r="AQ22" s="522"/>
      <c r="AR22" s="522"/>
      <c r="AS22" s="522"/>
      <c r="AT22" s="522"/>
      <c r="AU22" s="522"/>
      <c r="AV22" s="522"/>
      <c r="AW22" s="522"/>
      <c r="AX22" s="522"/>
      <c r="AY22" s="522"/>
      <c r="AZ22" s="522"/>
      <c r="BA22" s="522"/>
      <c r="BB22" s="522"/>
      <c r="BC22" s="522"/>
      <c r="BD22" s="522"/>
      <c r="BE22" s="522"/>
      <c r="BF22" s="522"/>
      <c r="BG22" s="522"/>
      <c r="BH22" s="522"/>
      <c r="BI22" s="522"/>
      <c r="BJ22" s="522"/>
      <c r="BK22" s="522"/>
      <c r="BL22" s="522"/>
      <c r="BM22" s="523"/>
    </row>
    <row r="23" spans="2:65" ht="7.5" customHeight="1">
      <c r="B23" s="495"/>
      <c r="C23" s="496"/>
      <c r="D23" s="496"/>
      <c r="E23" s="496"/>
      <c r="F23" s="497"/>
      <c r="G23" s="512"/>
      <c r="H23" s="513"/>
      <c r="I23" s="514"/>
      <c r="J23" s="514"/>
      <c r="K23" s="514"/>
      <c r="L23" s="515"/>
      <c r="M23" s="515"/>
      <c r="N23" s="516"/>
      <c r="O23" s="516"/>
      <c r="P23" s="516"/>
      <c r="Q23" s="516"/>
      <c r="R23" s="513"/>
      <c r="S23" s="515"/>
      <c r="T23" s="515"/>
      <c r="U23" s="515"/>
      <c r="V23" s="515"/>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c r="AT23" s="522"/>
      <c r="AU23" s="522"/>
      <c r="AV23" s="522"/>
      <c r="AW23" s="522"/>
      <c r="AX23" s="522"/>
      <c r="AY23" s="522"/>
      <c r="AZ23" s="522"/>
      <c r="BA23" s="522"/>
      <c r="BB23" s="522"/>
      <c r="BC23" s="522"/>
      <c r="BD23" s="522"/>
      <c r="BE23" s="522"/>
      <c r="BF23" s="522"/>
      <c r="BG23" s="522"/>
      <c r="BH23" s="522"/>
      <c r="BI23" s="522"/>
      <c r="BJ23" s="522"/>
      <c r="BK23" s="522"/>
      <c r="BL23" s="522"/>
      <c r="BM23" s="523"/>
    </row>
    <row r="24" spans="2:65" ht="7.5" customHeight="1">
      <c r="B24" s="495"/>
      <c r="C24" s="496"/>
      <c r="D24" s="496"/>
      <c r="E24" s="496"/>
      <c r="F24" s="497"/>
      <c r="G24" s="512"/>
      <c r="H24" s="513"/>
      <c r="I24" s="514"/>
      <c r="J24" s="514"/>
      <c r="K24" s="514"/>
      <c r="L24" s="515"/>
      <c r="M24" s="515"/>
      <c r="N24" s="516"/>
      <c r="O24" s="516"/>
      <c r="P24" s="516"/>
      <c r="Q24" s="516"/>
      <c r="R24" s="513"/>
      <c r="S24" s="515"/>
      <c r="T24" s="515"/>
      <c r="U24" s="515"/>
      <c r="V24" s="515"/>
      <c r="W24" s="522"/>
      <c r="X24" s="522"/>
      <c r="Y24" s="522"/>
      <c r="Z24" s="522"/>
      <c r="AA24" s="522"/>
      <c r="AB24" s="522"/>
      <c r="AC24" s="522"/>
      <c r="AD24" s="522"/>
      <c r="AE24" s="522"/>
      <c r="AF24" s="522"/>
      <c r="AG24" s="522"/>
      <c r="AH24" s="522"/>
      <c r="AI24" s="522"/>
      <c r="AJ24" s="522"/>
      <c r="AK24" s="522"/>
      <c r="AL24" s="522"/>
      <c r="AM24" s="522"/>
      <c r="AN24" s="522"/>
      <c r="AO24" s="522"/>
      <c r="AP24" s="522"/>
      <c r="AQ24" s="522"/>
      <c r="AR24" s="522"/>
      <c r="AS24" s="522"/>
      <c r="AT24" s="522"/>
      <c r="AU24" s="522"/>
      <c r="AV24" s="522"/>
      <c r="AW24" s="522"/>
      <c r="AX24" s="522"/>
      <c r="AY24" s="522"/>
      <c r="AZ24" s="522"/>
      <c r="BA24" s="522"/>
      <c r="BB24" s="522"/>
      <c r="BC24" s="522"/>
      <c r="BD24" s="522"/>
      <c r="BE24" s="522"/>
      <c r="BF24" s="522"/>
      <c r="BG24" s="522"/>
      <c r="BH24" s="522"/>
      <c r="BI24" s="522"/>
      <c r="BJ24" s="522"/>
      <c r="BK24" s="522"/>
      <c r="BL24" s="522"/>
      <c r="BM24" s="523"/>
    </row>
    <row r="25" spans="2:65" ht="7.5" customHeight="1">
      <c r="B25" s="495"/>
      <c r="C25" s="496"/>
      <c r="D25" s="496"/>
      <c r="E25" s="496"/>
      <c r="F25" s="497"/>
      <c r="G25" s="524" t="s">
        <v>177</v>
      </c>
      <c r="H25" s="520"/>
      <c r="I25" s="520"/>
      <c r="J25" s="515" t="s">
        <v>274</v>
      </c>
      <c r="K25" s="518"/>
      <c r="L25" s="518"/>
      <c r="M25" s="518"/>
      <c r="N25" s="515" t="s">
        <v>273</v>
      </c>
      <c r="O25" s="515" t="s">
        <v>275</v>
      </c>
      <c r="P25" s="515" t="s">
        <v>178</v>
      </c>
      <c r="Q25" s="518"/>
      <c r="R25" s="518"/>
      <c r="S25" s="518"/>
      <c r="T25" s="518"/>
      <c r="U25" s="515" t="s">
        <v>28</v>
      </c>
      <c r="V25" s="515" t="s">
        <v>176</v>
      </c>
      <c r="W25" s="515" t="s">
        <v>178</v>
      </c>
      <c r="X25" s="518"/>
      <c r="Y25" s="518"/>
      <c r="Z25" s="518"/>
      <c r="AA25" s="518"/>
      <c r="AB25" s="515" t="s">
        <v>28</v>
      </c>
      <c r="AC25" s="520" t="s">
        <v>179</v>
      </c>
      <c r="AD25" s="520"/>
      <c r="AE25" s="520"/>
      <c r="AF25" s="515" t="s">
        <v>178</v>
      </c>
      <c r="AG25" s="518"/>
      <c r="AH25" s="518"/>
      <c r="AI25" s="518"/>
      <c r="AJ25" s="515" t="s">
        <v>28</v>
      </c>
      <c r="AK25" s="515" t="s">
        <v>176</v>
      </c>
      <c r="AL25" s="515" t="s">
        <v>178</v>
      </c>
      <c r="AM25" s="518"/>
      <c r="AN25" s="518"/>
      <c r="AO25" s="518"/>
      <c r="AP25" s="518"/>
      <c r="AQ25" s="515" t="s">
        <v>28</v>
      </c>
      <c r="AR25" s="515" t="s">
        <v>176</v>
      </c>
      <c r="AS25" s="515" t="s">
        <v>276</v>
      </c>
      <c r="AT25" s="518"/>
      <c r="AU25" s="518"/>
      <c r="AV25" s="518"/>
      <c r="AW25" s="518"/>
      <c r="AX25" s="515" t="s">
        <v>277</v>
      </c>
      <c r="AY25" s="541" t="s">
        <v>278</v>
      </c>
      <c r="AZ25" s="542"/>
      <c r="BA25" s="542"/>
      <c r="BB25" s="542"/>
      <c r="BC25" s="542"/>
      <c r="BD25" s="542"/>
      <c r="BE25" s="526"/>
      <c r="BF25" s="526"/>
      <c r="BG25" s="526"/>
      <c r="BH25" s="526"/>
      <c r="BI25" s="526"/>
      <c r="BJ25" s="526"/>
      <c r="BK25" s="526"/>
      <c r="BL25" s="526"/>
      <c r="BM25" s="527"/>
    </row>
    <row r="26" spans="2:65" ht="7.5" customHeight="1">
      <c r="B26" s="495"/>
      <c r="C26" s="496"/>
      <c r="D26" s="496"/>
      <c r="E26" s="496"/>
      <c r="F26" s="497"/>
      <c r="G26" s="524"/>
      <c r="H26" s="520"/>
      <c r="I26" s="520"/>
      <c r="J26" s="515"/>
      <c r="K26" s="518"/>
      <c r="L26" s="518"/>
      <c r="M26" s="518"/>
      <c r="N26" s="515"/>
      <c r="O26" s="515"/>
      <c r="P26" s="515"/>
      <c r="Q26" s="518"/>
      <c r="R26" s="518"/>
      <c r="S26" s="518"/>
      <c r="T26" s="518"/>
      <c r="U26" s="515"/>
      <c r="V26" s="515"/>
      <c r="W26" s="515"/>
      <c r="X26" s="518"/>
      <c r="Y26" s="518"/>
      <c r="Z26" s="518"/>
      <c r="AA26" s="518"/>
      <c r="AB26" s="515"/>
      <c r="AC26" s="520"/>
      <c r="AD26" s="520"/>
      <c r="AE26" s="520"/>
      <c r="AF26" s="515"/>
      <c r="AG26" s="518"/>
      <c r="AH26" s="518"/>
      <c r="AI26" s="518"/>
      <c r="AJ26" s="515"/>
      <c r="AK26" s="515"/>
      <c r="AL26" s="515"/>
      <c r="AM26" s="518"/>
      <c r="AN26" s="518"/>
      <c r="AO26" s="518"/>
      <c r="AP26" s="518"/>
      <c r="AQ26" s="515"/>
      <c r="AR26" s="515"/>
      <c r="AS26" s="515"/>
      <c r="AT26" s="518"/>
      <c r="AU26" s="518"/>
      <c r="AV26" s="518"/>
      <c r="AW26" s="518"/>
      <c r="AX26" s="515"/>
      <c r="AY26" s="543"/>
      <c r="AZ26" s="544"/>
      <c r="BA26" s="544"/>
      <c r="BB26" s="544"/>
      <c r="BC26" s="544"/>
      <c r="BD26" s="544"/>
      <c r="BE26" s="528"/>
      <c r="BF26" s="528"/>
      <c r="BG26" s="528"/>
      <c r="BH26" s="528"/>
      <c r="BI26" s="528"/>
      <c r="BJ26" s="528"/>
      <c r="BK26" s="528"/>
      <c r="BL26" s="528"/>
      <c r="BM26" s="529"/>
    </row>
    <row r="27" spans="2:65" ht="7.5" customHeight="1" thickBot="1">
      <c r="B27" s="498"/>
      <c r="C27" s="499"/>
      <c r="D27" s="499"/>
      <c r="E27" s="499"/>
      <c r="F27" s="500"/>
      <c r="G27" s="525"/>
      <c r="H27" s="521"/>
      <c r="I27" s="521"/>
      <c r="J27" s="517"/>
      <c r="K27" s="519"/>
      <c r="L27" s="519"/>
      <c r="M27" s="519"/>
      <c r="N27" s="517"/>
      <c r="O27" s="517"/>
      <c r="P27" s="517"/>
      <c r="Q27" s="519"/>
      <c r="R27" s="519"/>
      <c r="S27" s="519"/>
      <c r="T27" s="519"/>
      <c r="U27" s="517"/>
      <c r="V27" s="517"/>
      <c r="W27" s="517"/>
      <c r="X27" s="519"/>
      <c r="Y27" s="519"/>
      <c r="Z27" s="519"/>
      <c r="AA27" s="519"/>
      <c r="AB27" s="517"/>
      <c r="AC27" s="521"/>
      <c r="AD27" s="521"/>
      <c r="AE27" s="521"/>
      <c r="AF27" s="517"/>
      <c r="AG27" s="519"/>
      <c r="AH27" s="519"/>
      <c r="AI27" s="519"/>
      <c r="AJ27" s="517"/>
      <c r="AK27" s="517"/>
      <c r="AL27" s="517"/>
      <c r="AM27" s="519"/>
      <c r="AN27" s="519"/>
      <c r="AO27" s="519"/>
      <c r="AP27" s="519"/>
      <c r="AQ27" s="517"/>
      <c r="AR27" s="517"/>
      <c r="AS27" s="517"/>
      <c r="AT27" s="519"/>
      <c r="AU27" s="519"/>
      <c r="AV27" s="519"/>
      <c r="AW27" s="519"/>
      <c r="AX27" s="517"/>
      <c r="AY27" s="545"/>
      <c r="AZ27" s="546"/>
      <c r="BA27" s="546"/>
      <c r="BB27" s="546"/>
      <c r="BC27" s="546"/>
      <c r="BD27" s="546"/>
      <c r="BE27" s="530"/>
      <c r="BF27" s="530"/>
      <c r="BG27" s="530"/>
      <c r="BH27" s="530"/>
      <c r="BI27" s="530"/>
      <c r="BJ27" s="530"/>
      <c r="BK27" s="530"/>
      <c r="BL27" s="530"/>
      <c r="BM27" s="531"/>
    </row>
    <row r="28" spans="2:65" ht="7.5" customHeight="1">
      <c r="B28" s="532" t="s">
        <v>279</v>
      </c>
      <c r="C28" s="533"/>
      <c r="D28" s="533"/>
      <c r="E28" s="533"/>
      <c r="F28" s="534"/>
      <c r="G28" s="501" t="s">
        <v>151</v>
      </c>
      <c r="H28" s="502"/>
      <c r="I28" s="502"/>
      <c r="J28" s="502"/>
      <c r="K28" s="502"/>
      <c r="L28" s="505" t="s">
        <v>280</v>
      </c>
      <c r="M28" s="505"/>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c r="AL28" s="505"/>
      <c r="AM28" s="505"/>
      <c r="AN28" s="505"/>
      <c r="AO28" s="505"/>
      <c r="AP28" s="505"/>
      <c r="AQ28" s="505"/>
      <c r="AR28" s="505"/>
      <c r="AS28" s="505"/>
      <c r="AT28" s="505"/>
      <c r="AU28" s="505"/>
      <c r="AV28" s="505"/>
      <c r="AW28" s="505"/>
      <c r="AX28" s="505"/>
      <c r="AY28" s="232"/>
      <c r="AZ28" s="232"/>
      <c r="BA28" s="232"/>
      <c r="BB28" s="232"/>
      <c r="BC28" s="232"/>
      <c r="BD28" s="232"/>
      <c r="BE28" s="232"/>
      <c r="BF28" s="233"/>
      <c r="BG28" s="233"/>
      <c r="BH28" s="233"/>
      <c r="BI28" s="233"/>
      <c r="BJ28" s="233"/>
      <c r="BK28" s="233"/>
      <c r="BL28" s="233"/>
      <c r="BM28" s="234"/>
    </row>
    <row r="29" spans="2:65" ht="7.5" customHeight="1">
      <c r="B29" s="535"/>
      <c r="C29" s="536"/>
      <c r="D29" s="536"/>
      <c r="E29" s="536"/>
      <c r="F29" s="537"/>
      <c r="G29" s="503"/>
      <c r="H29" s="504"/>
      <c r="I29" s="504"/>
      <c r="J29" s="504"/>
      <c r="K29" s="504"/>
      <c r="L29" s="506"/>
      <c r="M29" s="506"/>
      <c r="N29" s="506"/>
      <c r="O29" s="506"/>
      <c r="P29" s="506"/>
      <c r="Q29" s="506"/>
      <c r="R29" s="506"/>
      <c r="S29" s="506"/>
      <c r="T29" s="506"/>
      <c r="U29" s="506"/>
      <c r="V29" s="506"/>
      <c r="W29" s="506"/>
      <c r="X29" s="506"/>
      <c r="Y29" s="506"/>
      <c r="Z29" s="506"/>
      <c r="AA29" s="506"/>
      <c r="AB29" s="506"/>
      <c r="AC29" s="506"/>
      <c r="AD29" s="506"/>
      <c r="AE29" s="506"/>
      <c r="AF29" s="506"/>
      <c r="AG29" s="506"/>
      <c r="AH29" s="506"/>
      <c r="AI29" s="506"/>
      <c r="AJ29" s="506"/>
      <c r="AK29" s="506"/>
      <c r="AL29" s="506"/>
      <c r="AM29" s="506"/>
      <c r="AN29" s="506"/>
      <c r="AO29" s="506"/>
      <c r="AP29" s="506"/>
      <c r="AQ29" s="506"/>
      <c r="AR29" s="506"/>
      <c r="AS29" s="506"/>
      <c r="AT29" s="506"/>
      <c r="AU29" s="506"/>
      <c r="AV29" s="506"/>
      <c r="AW29" s="506"/>
      <c r="AX29" s="506"/>
      <c r="AY29" s="235"/>
      <c r="AZ29" s="235"/>
      <c r="BA29" s="235"/>
      <c r="BB29" s="235"/>
      <c r="BC29" s="235"/>
      <c r="BD29" s="515"/>
      <c r="BE29" s="515"/>
      <c r="BF29" s="237"/>
      <c r="BG29" s="237"/>
      <c r="BH29" s="237"/>
      <c r="BI29" s="237"/>
      <c r="BJ29" s="237"/>
      <c r="BK29" s="237"/>
      <c r="BL29" s="237"/>
      <c r="BM29" s="238"/>
    </row>
    <row r="30" spans="2:65" ht="7.5" customHeight="1">
      <c r="B30" s="535"/>
      <c r="C30" s="536"/>
      <c r="D30" s="536"/>
      <c r="E30" s="536"/>
      <c r="F30" s="537"/>
      <c r="G30" s="503"/>
      <c r="H30" s="504"/>
      <c r="I30" s="504"/>
      <c r="J30" s="504"/>
      <c r="K30" s="504"/>
      <c r="L30" s="509"/>
      <c r="M30" s="509"/>
      <c r="N30" s="509"/>
      <c r="O30" s="509"/>
      <c r="P30" s="509"/>
      <c r="Q30" s="509"/>
      <c r="R30" s="509"/>
      <c r="S30" s="509"/>
      <c r="T30" s="509"/>
      <c r="U30" s="509"/>
      <c r="V30" s="509"/>
      <c r="W30" s="509"/>
      <c r="X30" s="509"/>
      <c r="Y30" s="509"/>
      <c r="Z30" s="509"/>
      <c r="AA30" s="509"/>
      <c r="AB30" s="509"/>
      <c r="AC30" s="509"/>
      <c r="AD30" s="509"/>
      <c r="AE30" s="509"/>
      <c r="AF30" s="509"/>
      <c r="AG30" s="509"/>
      <c r="AH30" s="509"/>
      <c r="AI30" s="509"/>
      <c r="AJ30" s="509"/>
      <c r="AK30" s="509"/>
      <c r="AL30" s="509"/>
      <c r="AM30" s="509"/>
      <c r="AN30" s="509"/>
      <c r="AO30" s="509"/>
      <c r="AP30" s="509"/>
      <c r="AQ30" s="509"/>
      <c r="AR30" s="509"/>
      <c r="AS30" s="509"/>
      <c r="AT30" s="509"/>
      <c r="AU30" s="509"/>
      <c r="AV30" s="509"/>
      <c r="AW30" s="509"/>
      <c r="AX30" s="509"/>
      <c r="AY30" s="509"/>
      <c r="AZ30" s="509"/>
      <c r="BA30" s="509"/>
      <c r="BB30" s="509"/>
      <c r="BC30" s="235"/>
      <c r="BD30" s="515"/>
      <c r="BE30" s="515"/>
      <c r="BF30" s="108"/>
      <c r="BG30" s="108"/>
      <c r="BH30" s="108"/>
      <c r="BI30" s="239"/>
      <c r="BJ30" s="239"/>
      <c r="BK30" s="237"/>
      <c r="BL30" s="237"/>
      <c r="BM30" s="238"/>
    </row>
    <row r="31" spans="2:65" ht="7.5" customHeight="1">
      <c r="B31" s="535"/>
      <c r="C31" s="536"/>
      <c r="D31" s="536"/>
      <c r="E31" s="536"/>
      <c r="F31" s="537"/>
      <c r="G31" s="503"/>
      <c r="H31" s="504"/>
      <c r="I31" s="504"/>
      <c r="J31" s="504"/>
      <c r="K31" s="504"/>
      <c r="L31" s="509"/>
      <c r="M31" s="509"/>
      <c r="N31" s="509"/>
      <c r="O31" s="509"/>
      <c r="P31" s="509"/>
      <c r="Q31" s="509"/>
      <c r="R31" s="509"/>
      <c r="S31" s="509"/>
      <c r="T31" s="509"/>
      <c r="U31" s="509"/>
      <c r="V31" s="509"/>
      <c r="W31" s="509"/>
      <c r="X31" s="509"/>
      <c r="Y31" s="509"/>
      <c r="Z31" s="509"/>
      <c r="AA31" s="509"/>
      <c r="AB31" s="509"/>
      <c r="AC31" s="509"/>
      <c r="AD31" s="509"/>
      <c r="AE31" s="509"/>
      <c r="AF31" s="509"/>
      <c r="AG31" s="509"/>
      <c r="AH31" s="509"/>
      <c r="AI31" s="509"/>
      <c r="AJ31" s="509"/>
      <c r="AK31" s="509"/>
      <c r="AL31" s="509"/>
      <c r="AM31" s="509"/>
      <c r="AN31" s="509"/>
      <c r="AO31" s="509"/>
      <c r="AP31" s="509"/>
      <c r="AQ31" s="509"/>
      <c r="AR31" s="509"/>
      <c r="AS31" s="509"/>
      <c r="AT31" s="509"/>
      <c r="AU31" s="509"/>
      <c r="AV31" s="509"/>
      <c r="AW31" s="509"/>
      <c r="AX31" s="509"/>
      <c r="AY31" s="509"/>
      <c r="AZ31" s="509"/>
      <c r="BA31" s="509"/>
      <c r="BB31" s="509"/>
      <c r="BC31" s="240"/>
      <c r="BD31" s="240"/>
      <c r="BE31" s="240"/>
      <c r="BF31" s="108"/>
      <c r="BG31" s="108"/>
      <c r="BH31" s="108"/>
      <c r="BI31" s="239"/>
      <c r="BJ31" s="239"/>
      <c r="BK31" s="237"/>
      <c r="BL31" s="237"/>
      <c r="BM31" s="238"/>
    </row>
    <row r="32" spans="2:65" ht="7.5" customHeight="1">
      <c r="B32" s="535"/>
      <c r="C32" s="536"/>
      <c r="D32" s="536"/>
      <c r="E32" s="536"/>
      <c r="F32" s="537"/>
      <c r="G32" s="503"/>
      <c r="H32" s="504"/>
      <c r="I32" s="504"/>
      <c r="J32" s="504"/>
      <c r="K32" s="504"/>
      <c r="L32" s="510"/>
      <c r="M32" s="510"/>
      <c r="N32" s="510"/>
      <c r="O32" s="510"/>
      <c r="P32" s="510"/>
      <c r="Q32" s="510"/>
      <c r="R32" s="510"/>
      <c r="S32" s="510"/>
      <c r="T32" s="510"/>
      <c r="U32" s="510"/>
      <c r="V32" s="510"/>
      <c r="W32" s="510"/>
      <c r="X32" s="510"/>
      <c r="Y32" s="510"/>
      <c r="Z32" s="510"/>
      <c r="AA32" s="510"/>
      <c r="AB32" s="510"/>
      <c r="AC32" s="510"/>
      <c r="AD32" s="510"/>
      <c r="AE32" s="510"/>
      <c r="AF32" s="510"/>
      <c r="AG32" s="510"/>
      <c r="AH32" s="510"/>
      <c r="AI32" s="510"/>
      <c r="AJ32" s="510"/>
      <c r="AK32" s="510"/>
      <c r="AL32" s="510"/>
      <c r="AM32" s="510"/>
      <c r="AN32" s="510"/>
      <c r="AO32" s="510"/>
      <c r="AP32" s="510"/>
      <c r="AQ32" s="510"/>
      <c r="AR32" s="510"/>
      <c r="AS32" s="510"/>
      <c r="AT32" s="510"/>
      <c r="AU32" s="510"/>
      <c r="AV32" s="510"/>
      <c r="AW32" s="510"/>
      <c r="AX32" s="510"/>
      <c r="AY32" s="510"/>
      <c r="AZ32" s="510"/>
      <c r="BA32" s="510"/>
      <c r="BB32" s="510"/>
      <c r="BC32" s="240"/>
      <c r="BD32" s="240"/>
      <c r="BE32" s="240"/>
      <c r="BF32" s="241"/>
      <c r="BG32" s="108"/>
      <c r="BH32" s="108"/>
      <c r="BI32" s="108"/>
      <c r="BJ32" s="237"/>
      <c r="BK32" s="237"/>
      <c r="BL32" s="237"/>
      <c r="BM32" s="238"/>
    </row>
    <row r="33" spans="2:66" ht="7.5" customHeight="1">
      <c r="B33" s="535"/>
      <c r="C33" s="536"/>
      <c r="D33" s="536"/>
      <c r="E33" s="536"/>
      <c r="F33" s="537"/>
      <c r="G33" s="512" t="s">
        <v>271</v>
      </c>
      <c r="H33" s="513"/>
      <c r="I33" s="514"/>
      <c r="J33" s="514"/>
      <c r="K33" s="514"/>
      <c r="L33" s="515" t="s">
        <v>176</v>
      </c>
      <c r="M33" s="515"/>
      <c r="N33" s="516"/>
      <c r="O33" s="516"/>
      <c r="P33" s="516"/>
      <c r="Q33" s="516"/>
      <c r="R33" s="513" t="s">
        <v>281</v>
      </c>
      <c r="S33" s="515" t="s">
        <v>152</v>
      </c>
      <c r="T33" s="515"/>
      <c r="U33" s="515"/>
      <c r="V33" s="515"/>
      <c r="W33" s="522"/>
      <c r="X33" s="522"/>
      <c r="Y33" s="522"/>
      <c r="Z33" s="522"/>
      <c r="AA33" s="522"/>
      <c r="AB33" s="522"/>
      <c r="AC33" s="522"/>
      <c r="AD33" s="522"/>
      <c r="AE33" s="522"/>
      <c r="AF33" s="522"/>
      <c r="AG33" s="522"/>
      <c r="AH33" s="522"/>
      <c r="AI33" s="522"/>
      <c r="AJ33" s="522"/>
      <c r="AK33" s="522"/>
      <c r="AL33" s="522"/>
      <c r="AM33" s="522"/>
      <c r="AN33" s="522"/>
      <c r="AO33" s="522"/>
      <c r="AP33" s="522"/>
      <c r="AQ33" s="522"/>
      <c r="AR33" s="522"/>
      <c r="AS33" s="522"/>
      <c r="AT33" s="522"/>
      <c r="AU33" s="522"/>
      <c r="AV33" s="522"/>
      <c r="AW33" s="522"/>
      <c r="AX33" s="522"/>
      <c r="AY33" s="522"/>
      <c r="AZ33" s="522"/>
      <c r="BA33" s="522"/>
      <c r="BB33" s="522"/>
      <c r="BC33" s="522"/>
      <c r="BD33" s="522"/>
      <c r="BE33" s="522"/>
      <c r="BF33" s="522"/>
      <c r="BG33" s="522"/>
      <c r="BH33" s="522"/>
      <c r="BI33" s="522"/>
      <c r="BJ33" s="522"/>
      <c r="BK33" s="522"/>
      <c r="BL33" s="522"/>
      <c r="BM33" s="523"/>
    </row>
    <row r="34" spans="2:66" ht="7.5" customHeight="1">
      <c r="B34" s="535"/>
      <c r="C34" s="536"/>
      <c r="D34" s="536"/>
      <c r="E34" s="536"/>
      <c r="F34" s="537"/>
      <c r="G34" s="512"/>
      <c r="H34" s="513"/>
      <c r="I34" s="514"/>
      <c r="J34" s="514"/>
      <c r="K34" s="514"/>
      <c r="L34" s="515"/>
      <c r="M34" s="515"/>
      <c r="N34" s="516"/>
      <c r="O34" s="516"/>
      <c r="P34" s="516"/>
      <c r="Q34" s="516"/>
      <c r="R34" s="513"/>
      <c r="S34" s="515"/>
      <c r="T34" s="515"/>
      <c r="U34" s="515"/>
      <c r="V34" s="515"/>
      <c r="W34" s="522"/>
      <c r="X34" s="522"/>
      <c r="Y34" s="522"/>
      <c r="Z34" s="522"/>
      <c r="AA34" s="522"/>
      <c r="AB34" s="522"/>
      <c r="AC34" s="522"/>
      <c r="AD34" s="522"/>
      <c r="AE34" s="522"/>
      <c r="AF34" s="522"/>
      <c r="AG34" s="522"/>
      <c r="AH34" s="522"/>
      <c r="AI34" s="522"/>
      <c r="AJ34" s="522"/>
      <c r="AK34" s="522"/>
      <c r="AL34" s="522"/>
      <c r="AM34" s="522"/>
      <c r="AN34" s="522"/>
      <c r="AO34" s="522"/>
      <c r="AP34" s="522"/>
      <c r="AQ34" s="522"/>
      <c r="AR34" s="522"/>
      <c r="AS34" s="522"/>
      <c r="AT34" s="522"/>
      <c r="AU34" s="522"/>
      <c r="AV34" s="522"/>
      <c r="AW34" s="522"/>
      <c r="AX34" s="522"/>
      <c r="AY34" s="522"/>
      <c r="AZ34" s="522"/>
      <c r="BA34" s="522"/>
      <c r="BB34" s="522"/>
      <c r="BC34" s="522"/>
      <c r="BD34" s="522"/>
      <c r="BE34" s="522"/>
      <c r="BF34" s="522"/>
      <c r="BG34" s="522"/>
      <c r="BH34" s="522"/>
      <c r="BI34" s="522"/>
      <c r="BJ34" s="522"/>
      <c r="BK34" s="522"/>
      <c r="BL34" s="522"/>
      <c r="BM34" s="523"/>
    </row>
    <row r="35" spans="2:66" ht="7.5" customHeight="1">
      <c r="B35" s="535"/>
      <c r="C35" s="536"/>
      <c r="D35" s="536"/>
      <c r="E35" s="536"/>
      <c r="F35" s="537"/>
      <c r="G35" s="512"/>
      <c r="H35" s="513"/>
      <c r="I35" s="514"/>
      <c r="J35" s="514"/>
      <c r="K35" s="514"/>
      <c r="L35" s="515"/>
      <c r="M35" s="515"/>
      <c r="N35" s="516"/>
      <c r="O35" s="516"/>
      <c r="P35" s="516"/>
      <c r="Q35" s="516"/>
      <c r="R35" s="513"/>
      <c r="S35" s="515"/>
      <c r="T35" s="515"/>
      <c r="U35" s="515"/>
      <c r="V35" s="515"/>
      <c r="W35" s="522"/>
      <c r="X35" s="522"/>
      <c r="Y35" s="522"/>
      <c r="Z35" s="522"/>
      <c r="AA35" s="522"/>
      <c r="AB35" s="522"/>
      <c r="AC35" s="522"/>
      <c r="AD35" s="522"/>
      <c r="AE35" s="522"/>
      <c r="AF35" s="522"/>
      <c r="AG35" s="522"/>
      <c r="AH35" s="522"/>
      <c r="AI35" s="522"/>
      <c r="AJ35" s="522"/>
      <c r="AK35" s="522"/>
      <c r="AL35" s="522"/>
      <c r="AM35" s="522"/>
      <c r="AN35" s="522"/>
      <c r="AO35" s="522"/>
      <c r="AP35" s="522"/>
      <c r="AQ35" s="522"/>
      <c r="AR35" s="522"/>
      <c r="AS35" s="522"/>
      <c r="AT35" s="522"/>
      <c r="AU35" s="522"/>
      <c r="AV35" s="522"/>
      <c r="AW35" s="522"/>
      <c r="AX35" s="522"/>
      <c r="AY35" s="522"/>
      <c r="AZ35" s="522"/>
      <c r="BA35" s="522"/>
      <c r="BB35" s="522"/>
      <c r="BC35" s="522"/>
      <c r="BD35" s="522"/>
      <c r="BE35" s="522"/>
      <c r="BF35" s="522"/>
      <c r="BG35" s="522"/>
      <c r="BH35" s="522"/>
      <c r="BI35" s="522"/>
      <c r="BJ35" s="522"/>
      <c r="BK35" s="522"/>
      <c r="BL35" s="522"/>
      <c r="BM35" s="523"/>
    </row>
    <row r="36" spans="2:66" ht="7.5" customHeight="1">
      <c r="B36" s="535"/>
      <c r="C36" s="536"/>
      <c r="D36" s="536"/>
      <c r="E36" s="536"/>
      <c r="F36" s="537"/>
      <c r="G36" s="524" t="s">
        <v>177</v>
      </c>
      <c r="H36" s="520"/>
      <c r="I36" s="520"/>
      <c r="J36" s="515" t="s">
        <v>274</v>
      </c>
      <c r="K36" s="518"/>
      <c r="L36" s="518"/>
      <c r="M36" s="518"/>
      <c r="N36" s="515" t="s">
        <v>28</v>
      </c>
      <c r="O36" s="515" t="s">
        <v>275</v>
      </c>
      <c r="P36" s="515" t="s">
        <v>178</v>
      </c>
      <c r="Q36" s="518"/>
      <c r="R36" s="518"/>
      <c r="S36" s="518"/>
      <c r="T36" s="518"/>
      <c r="U36" s="515" t="s">
        <v>28</v>
      </c>
      <c r="V36" s="515" t="s">
        <v>176</v>
      </c>
      <c r="W36" s="515" t="s">
        <v>178</v>
      </c>
      <c r="X36" s="518"/>
      <c r="Y36" s="518"/>
      <c r="Z36" s="518"/>
      <c r="AA36" s="518"/>
      <c r="AB36" s="515" t="s">
        <v>28</v>
      </c>
      <c r="AC36" s="520" t="s">
        <v>282</v>
      </c>
      <c r="AD36" s="520"/>
      <c r="AE36" s="520"/>
      <c r="AF36" s="515" t="s">
        <v>178</v>
      </c>
      <c r="AG36" s="518"/>
      <c r="AH36" s="518"/>
      <c r="AI36" s="518"/>
      <c r="AJ36" s="515" t="s">
        <v>28</v>
      </c>
      <c r="AK36" s="515" t="s">
        <v>283</v>
      </c>
      <c r="AL36" s="515" t="s">
        <v>178</v>
      </c>
      <c r="AM36" s="518"/>
      <c r="AN36" s="518"/>
      <c r="AO36" s="518"/>
      <c r="AP36" s="518"/>
      <c r="AQ36" s="515" t="s">
        <v>28</v>
      </c>
      <c r="AR36" s="515" t="s">
        <v>272</v>
      </c>
      <c r="AS36" s="515" t="s">
        <v>284</v>
      </c>
      <c r="AT36" s="518"/>
      <c r="AU36" s="518"/>
      <c r="AV36" s="518"/>
      <c r="AW36" s="518"/>
      <c r="AX36" s="515" t="s">
        <v>285</v>
      </c>
      <c r="AY36" s="541" t="s">
        <v>278</v>
      </c>
      <c r="AZ36" s="542"/>
      <c r="BA36" s="542"/>
      <c r="BB36" s="542"/>
      <c r="BC36" s="542"/>
      <c r="BD36" s="542"/>
      <c r="BE36" s="526"/>
      <c r="BF36" s="526"/>
      <c r="BG36" s="526"/>
      <c r="BH36" s="526"/>
      <c r="BI36" s="526"/>
      <c r="BJ36" s="526"/>
      <c r="BK36" s="526"/>
      <c r="BL36" s="526"/>
      <c r="BM36" s="527"/>
    </row>
    <row r="37" spans="2:66" ht="7.5" customHeight="1">
      <c r="B37" s="535"/>
      <c r="C37" s="536"/>
      <c r="D37" s="536"/>
      <c r="E37" s="536"/>
      <c r="F37" s="537"/>
      <c r="G37" s="524"/>
      <c r="H37" s="520"/>
      <c r="I37" s="520"/>
      <c r="J37" s="515"/>
      <c r="K37" s="518"/>
      <c r="L37" s="518"/>
      <c r="M37" s="518"/>
      <c r="N37" s="515"/>
      <c r="O37" s="515"/>
      <c r="P37" s="515"/>
      <c r="Q37" s="518"/>
      <c r="R37" s="518"/>
      <c r="S37" s="518"/>
      <c r="T37" s="518"/>
      <c r="U37" s="515"/>
      <c r="V37" s="515"/>
      <c r="W37" s="515"/>
      <c r="X37" s="518"/>
      <c r="Y37" s="518"/>
      <c r="Z37" s="518"/>
      <c r="AA37" s="518"/>
      <c r="AB37" s="515"/>
      <c r="AC37" s="520"/>
      <c r="AD37" s="520"/>
      <c r="AE37" s="520"/>
      <c r="AF37" s="515"/>
      <c r="AG37" s="518"/>
      <c r="AH37" s="518"/>
      <c r="AI37" s="518"/>
      <c r="AJ37" s="515"/>
      <c r="AK37" s="515"/>
      <c r="AL37" s="515"/>
      <c r="AM37" s="518"/>
      <c r="AN37" s="518"/>
      <c r="AO37" s="518"/>
      <c r="AP37" s="518"/>
      <c r="AQ37" s="515"/>
      <c r="AR37" s="515"/>
      <c r="AS37" s="515"/>
      <c r="AT37" s="518"/>
      <c r="AU37" s="518"/>
      <c r="AV37" s="518"/>
      <c r="AW37" s="518"/>
      <c r="AX37" s="515"/>
      <c r="AY37" s="543"/>
      <c r="AZ37" s="544"/>
      <c r="BA37" s="544"/>
      <c r="BB37" s="544"/>
      <c r="BC37" s="544"/>
      <c r="BD37" s="544"/>
      <c r="BE37" s="528"/>
      <c r="BF37" s="528"/>
      <c r="BG37" s="528"/>
      <c r="BH37" s="528"/>
      <c r="BI37" s="528"/>
      <c r="BJ37" s="528"/>
      <c r="BK37" s="528"/>
      <c r="BL37" s="528"/>
      <c r="BM37" s="529"/>
    </row>
    <row r="38" spans="2:66" ht="7.5" customHeight="1" thickBot="1">
      <c r="B38" s="538"/>
      <c r="C38" s="539"/>
      <c r="D38" s="539"/>
      <c r="E38" s="539"/>
      <c r="F38" s="540"/>
      <c r="G38" s="525"/>
      <c r="H38" s="521"/>
      <c r="I38" s="521"/>
      <c r="J38" s="517"/>
      <c r="K38" s="519"/>
      <c r="L38" s="519"/>
      <c r="M38" s="519"/>
      <c r="N38" s="517"/>
      <c r="O38" s="517"/>
      <c r="P38" s="517"/>
      <c r="Q38" s="519"/>
      <c r="R38" s="519"/>
      <c r="S38" s="519"/>
      <c r="T38" s="519"/>
      <c r="U38" s="517"/>
      <c r="V38" s="517"/>
      <c r="W38" s="517"/>
      <c r="X38" s="519"/>
      <c r="Y38" s="519"/>
      <c r="Z38" s="519"/>
      <c r="AA38" s="519"/>
      <c r="AB38" s="517"/>
      <c r="AC38" s="521"/>
      <c r="AD38" s="521"/>
      <c r="AE38" s="521"/>
      <c r="AF38" s="517"/>
      <c r="AG38" s="519"/>
      <c r="AH38" s="519"/>
      <c r="AI38" s="519"/>
      <c r="AJ38" s="517"/>
      <c r="AK38" s="517"/>
      <c r="AL38" s="517"/>
      <c r="AM38" s="519"/>
      <c r="AN38" s="519"/>
      <c r="AO38" s="519"/>
      <c r="AP38" s="519"/>
      <c r="AQ38" s="517"/>
      <c r="AR38" s="517"/>
      <c r="AS38" s="517"/>
      <c r="AT38" s="519"/>
      <c r="AU38" s="519"/>
      <c r="AV38" s="519"/>
      <c r="AW38" s="519"/>
      <c r="AX38" s="517"/>
      <c r="AY38" s="545"/>
      <c r="AZ38" s="546"/>
      <c r="BA38" s="546"/>
      <c r="BB38" s="546"/>
      <c r="BC38" s="546"/>
      <c r="BD38" s="546"/>
      <c r="BE38" s="530"/>
      <c r="BF38" s="530"/>
      <c r="BG38" s="530"/>
      <c r="BH38" s="530"/>
      <c r="BI38" s="530"/>
      <c r="BJ38" s="530"/>
      <c r="BK38" s="530"/>
      <c r="BL38" s="530"/>
      <c r="BM38" s="531"/>
    </row>
    <row r="39" spans="2:66" ht="7.5" customHeight="1">
      <c r="B39" s="547" t="s">
        <v>286</v>
      </c>
      <c r="C39" s="548"/>
      <c r="D39" s="548"/>
      <c r="E39" s="548"/>
      <c r="F39" s="549"/>
      <c r="G39" s="556" t="s">
        <v>13</v>
      </c>
      <c r="H39" s="557"/>
      <c r="I39" s="560" t="s">
        <v>287</v>
      </c>
      <c r="J39" s="560"/>
      <c r="K39" s="560"/>
      <c r="L39" s="560"/>
      <c r="M39" s="557" t="s">
        <v>13</v>
      </c>
      <c r="N39" s="557"/>
      <c r="O39" s="562" t="s">
        <v>288</v>
      </c>
      <c r="P39" s="562"/>
      <c r="Q39" s="562"/>
      <c r="R39" s="562"/>
      <c r="S39" s="564" t="s">
        <v>289</v>
      </c>
      <c r="T39" s="567" t="s">
        <v>290</v>
      </c>
      <c r="U39" s="567"/>
      <c r="V39" s="567"/>
      <c r="W39" s="567"/>
      <c r="X39" s="567"/>
      <c r="Y39" s="567"/>
      <c r="Z39" s="567"/>
      <c r="AA39" s="567"/>
      <c r="AB39" s="567"/>
      <c r="AC39" s="567"/>
      <c r="AD39" s="567"/>
      <c r="AE39" s="567"/>
      <c r="AF39" s="567"/>
      <c r="AG39" s="567"/>
      <c r="AH39" s="567"/>
      <c r="AI39" s="567"/>
      <c r="AJ39" s="567"/>
      <c r="AK39" s="567" t="s">
        <v>291</v>
      </c>
      <c r="AL39" s="567"/>
      <c r="AM39" s="567"/>
      <c r="AN39" s="567"/>
      <c r="AO39" s="567"/>
      <c r="AP39" s="567"/>
      <c r="AQ39" s="567"/>
      <c r="AR39" s="567"/>
      <c r="AS39" s="567"/>
      <c r="AT39" s="567"/>
      <c r="AU39" s="567"/>
      <c r="AV39" s="567"/>
      <c r="AW39" s="567"/>
      <c r="AX39" s="567"/>
      <c r="AY39" s="567"/>
      <c r="AZ39" s="567"/>
      <c r="BA39" s="567" t="s">
        <v>292</v>
      </c>
      <c r="BB39" s="567"/>
      <c r="BC39" s="567"/>
      <c r="BD39" s="567"/>
      <c r="BE39" s="569"/>
      <c r="BF39" s="569"/>
      <c r="BG39" s="569"/>
      <c r="BH39" s="569"/>
      <c r="BI39" s="569"/>
      <c r="BJ39" s="569"/>
      <c r="BK39" s="569"/>
      <c r="BL39" s="569"/>
      <c r="BM39" s="571" t="s">
        <v>293</v>
      </c>
    </row>
    <row r="40" spans="2:66" ht="7.5" customHeight="1">
      <c r="B40" s="550"/>
      <c r="C40" s="551"/>
      <c r="D40" s="551"/>
      <c r="E40" s="551"/>
      <c r="F40" s="552"/>
      <c r="G40" s="558"/>
      <c r="H40" s="559"/>
      <c r="I40" s="561"/>
      <c r="J40" s="561"/>
      <c r="K40" s="561"/>
      <c r="L40" s="561"/>
      <c r="M40" s="559"/>
      <c r="N40" s="559"/>
      <c r="O40" s="563"/>
      <c r="P40" s="563"/>
      <c r="Q40" s="563"/>
      <c r="R40" s="563"/>
      <c r="S40" s="565"/>
      <c r="T40" s="568"/>
      <c r="U40" s="568"/>
      <c r="V40" s="568"/>
      <c r="W40" s="568"/>
      <c r="X40" s="568"/>
      <c r="Y40" s="568"/>
      <c r="Z40" s="568"/>
      <c r="AA40" s="568"/>
      <c r="AB40" s="568"/>
      <c r="AC40" s="568"/>
      <c r="AD40" s="568"/>
      <c r="AE40" s="568"/>
      <c r="AF40" s="568"/>
      <c r="AG40" s="568"/>
      <c r="AH40" s="568"/>
      <c r="AI40" s="568"/>
      <c r="AJ40" s="568"/>
      <c r="AK40" s="568"/>
      <c r="AL40" s="568"/>
      <c r="AM40" s="568"/>
      <c r="AN40" s="568"/>
      <c r="AO40" s="568"/>
      <c r="AP40" s="568"/>
      <c r="AQ40" s="568"/>
      <c r="AR40" s="568"/>
      <c r="AS40" s="568"/>
      <c r="AT40" s="568"/>
      <c r="AU40" s="568"/>
      <c r="AV40" s="568"/>
      <c r="AW40" s="568"/>
      <c r="AX40" s="568"/>
      <c r="AY40" s="568"/>
      <c r="AZ40" s="568"/>
      <c r="BA40" s="568"/>
      <c r="BB40" s="568"/>
      <c r="BC40" s="568"/>
      <c r="BD40" s="568"/>
      <c r="BE40" s="570"/>
      <c r="BF40" s="570"/>
      <c r="BG40" s="570"/>
      <c r="BH40" s="570"/>
      <c r="BI40" s="570"/>
      <c r="BJ40" s="570"/>
      <c r="BK40" s="570"/>
      <c r="BL40" s="570"/>
      <c r="BM40" s="572"/>
    </row>
    <row r="41" spans="2:66" ht="7.5" customHeight="1">
      <c r="B41" s="550"/>
      <c r="C41" s="551"/>
      <c r="D41" s="551"/>
      <c r="E41" s="551"/>
      <c r="F41" s="552"/>
      <c r="G41" s="558" t="s">
        <v>13</v>
      </c>
      <c r="H41" s="559"/>
      <c r="I41" s="561" t="s">
        <v>294</v>
      </c>
      <c r="J41" s="561"/>
      <c r="K41" s="561"/>
      <c r="L41" s="561"/>
      <c r="M41" s="242"/>
      <c r="N41" s="370"/>
      <c r="O41" s="370"/>
      <c r="P41" s="370"/>
      <c r="Q41" s="370"/>
      <c r="R41" s="370"/>
      <c r="S41" s="565"/>
      <c r="T41" s="577" t="s">
        <v>153</v>
      </c>
      <c r="U41" s="577"/>
      <c r="V41" s="577"/>
      <c r="W41" s="577"/>
      <c r="X41" s="577"/>
      <c r="Y41" s="579"/>
      <c r="Z41" s="579"/>
      <c r="AA41" s="581" t="s">
        <v>180</v>
      </c>
      <c r="AB41" s="583"/>
      <c r="AC41" s="583"/>
      <c r="AD41" s="583"/>
      <c r="AE41" s="581" t="s">
        <v>273</v>
      </c>
      <c r="AF41" s="511"/>
      <c r="AG41" s="511"/>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1"/>
      <c r="BD41" s="511"/>
      <c r="BE41" s="511"/>
      <c r="BF41" s="511"/>
      <c r="BG41" s="511"/>
      <c r="BH41" s="511"/>
      <c r="BI41" s="511"/>
      <c r="BJ41" s="511"/>
      <c r="BK41" s="511"/>
      <c r="BL41" s="511"/>
      <c r="BM41" s="572"/>
    </row>
    <row r="42" spans="2:66" ht="7.5" customHeight="1" thickBot="1">
      <c r="B42" s="553"/>
      <c r="C42" s="554"/>
      <c r="D42" s="554"/>
      <c r="E42" s="554"/>
      <c r="F42" s="555"/>
      <c r="G42" s="574"/>
      <c r="H42" s="575"/>
      <c r="I42" s="576"/>
      <c r="J42" s="576"/>
      <c r="K42" s="576"/>
      <c r="L42" s="576"/>
      <c r="M42" s="369"/>
      <c r="N42" s="243"/>
      <c r="O42" s="371"/>
      <c r="P42" s="371"/>
      <c r="Q42" s="371"/>
      <c r="R42" s="371"/>
      <c r="S42" s="566"/>
      <c r="T42" s="578"/>
      <c r="U42" s="578"/>
      <c r="V42" s="578"/>
      <c r="W42" s="578"/>
      <c r="X42" s="578"/>
      <c r="Y42" s="580"/>
      <c r="Z42" s="580"/>
      <c r="AA42" s="582"/>
      <c r="AB42" s="584"/>
      <c r="AC42" s="584"/>
      <c r="AD42" s="584"/>
      <c r="AE42" s="582"/>
      <c r="AF42" s="585"/>
      <c r="AG42" s="585"/>
      <c r="AH42" s="585"/>
      <c r="AI42" s="585"/>
      <c r="AJ42" s="585"/>
      <c r="AK42" s="585"/>
      <c r="AL42" s="585"/>
      <c r="AM42" s="585"/>
      <c r="AN42" s="585"/>
      <c r="AO42" s="585"/>
      <c r="AP42" s="585"/>
      <c r="AQ42" s="585"/>
      <c r="AR42" s="585"/>
      <c r="AS42" s="585"/>
      <c r="AT42" s="585"/>
      <c r="AU42" s="585"/>
      <c r="AV42" s="585"/>
      <c r="AW42" s="585"/>
      <c r="AX42" s="585"/>
      <c r="AY42" s="585"/>
      <c r="AZ42" s="585"/>
      <c r="BA42" s="585"/>
      <c r="BB42" s="585"/>
      <c r="BC42" s="585"/>
      <c r="BD42" s="585"/>
      <c r="BE42" s="585"/>
      <c r="BF42" s="585"/>
      <c r="BG42" s="585"/>
      <c r="BH42" s="585"/>
      <c r="BI42" s="585"/>
      <c r="BJ42" s="585"/>
      <c r="BK42" s="585"/>
      <c r="BL42" s="585"/>
      <c r="BM42" s="573"/>
    </row>
    <row r="43" spans="2:66" ht="6" customHeight="1" thickBot="1">
      <c r="B43" s="368"/>
      <c r="C43" s="368"/>
      <c r="D43" s="368"/>
      <c r="E43" s="368"/>
      <c r="F43" s="368"/>
      <c r="G43" s="244"/>
      <c r="H43" s="244"/>
      <c r="I43" s="245"/>
      <c r="J43" s="245"/>
      <c r="K43" s="245"/>
      <c r="L43" s="244"/>
      <c r="M43" s="244"/>
      <c r="N43" s="246"/>
      <c r="O43" s="247"/>
      <c r="P43" s="247"/>
      <c r="Q43" s="248"/>
      <c r="R43" s="248"/>
      <c r="S43" s="247"/>
      <c r="T43" s="247"/>
      <c r="U43" s="247"/>
      <c r="V43" s="247"/>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50"/>
    </row>
    <row r="44" spans="2:66" ht="7.5" customHeight="1">
      <c r="B44" s="589" t="s">
        <v>154</v>
      </c>
      <c r="C44" s="590"/>
      <c r="D44" s="590"/>
      <c r="E44" s="590"/>
      <c r="F44" s="590"/>
      <c r="G44" s="590"/>
      <c r="H44" s="590"/>
      <c r="I44" s="590"/>
      <c r="J44" s="590"/>
      <c r="K44" s="590"/>
      <c r="L44" s="590"/>
      <c r="M44" s="590"/>
      <c r="N44" s="590"/>
      <c r="O44" s="593"/>
      <c r="P44" s="593"/>
      <c r="Q44" s="593"/>
      <c r="R44" s="593"/>
      <c r="S44" s="593"/>
      <c r="T44" s="593"/>
      <c r="U44" s="593"/>
      <c r="V44" s="593"/>
      <c r="W44" s="593"/>
      <c r="X44" s="593"/>
      <c r="Y44" s="593"/>
      <c r="Z44" s="593"/>
      <c r="AA44" s="593"/>
      <c r="AB44" s="593"/>
      <c r="AC44" s="593"/>
      <c r="AD44" s="593"/>
      <c r="AE44" s="593"/>
      <c r="AF44" s="593"/>
      <c r="AG44" s="593"/>
      <c r="AH44" s="593"/>
      <c r="AI44" s="593"/>
      <c r="AJ44" s="593"/>
      <c r="AK44" s="593"/>
      <c r="AL44" s="593"/>
      <c r="AM44" s="593"/>
      <c r="AN44" s="593"/>
      <c r="AO44" s="593"/>
      <c r="AP44" s="593"/>
      <c r="AQ44" s="593"/>
      <c r="AR44" s="593"/>
      <c r="AS44" s="593"/>
      <c r="AT44" s="593"/>
      <c r="AU44" s="593"/>
      <c r="AV44" s="593"/>
      <c r="AW44" s="593"/>
      <c r="AX44" s="593"/>
      <c r="AY44" s="593"/>
      <c r="AZ44" s="593"/>
      <c r="BA44" s="593"/>
      <c r="BB44" s="593"/>
      <c r="BC44" s="593"/>
      <c r="BD44" s="593"/>
      <c r="BE44" s="593"/>
      <c r="BF44" s="593"/>
      <c r="BG44" s="593"/>
      <c r="BH44" s="593"/>
      <c r="BI44" s="593"/>
      <c r="BJ44" s="593"/>
      <c r="BK44" s="593"/>
      <c r="BL44" s="593"/>
      <c r="BM44" s="594"/>
    </row>
    <row r="45" spans="2:66" ht="7.5" customHeight="1">
      <c r="B45" s="591"/>
      <c r="C45" s="592"/>
      <c r="D45" s="592"/>
      <c r="E45" s="592"/>
      <c r="F45" s="592"/>
      <c r="G45" s="592"/>
      <c r="H45" s="592"/>
      <c r="I45" s="592"/>
      <c r="J45" s="592"/>
      <c r="K45" s="592"/>
      <c r="L45" s="592"/>
      <c r="M45" s="592"/>
      <c r="N45" s="592"/>
      <c r="O45" s="595"/>
      <c r="P45" s="595"/>
      <c r="Q45" s="595"/>
      <c r="R45" s="595"/>
      <c r="S45" s="595"/>
      <c r="T45" s="595"/>
      <c r="U45" s="595"/>
      <c r="V45" s="595"/>
      <c r="W45" s="595"/>
      <c r="X45" s="595"/>
      <c r="Y45" s="595"/>
      <c r="Z45" s="595"/>
      <c r="AA45" s="595"/>
      <c r="AB45" s="595"/>
      <c r="AC45" s="595"/>
      <c r="AD45" s="595"/>
      <c r="AE45" s="595"/>
      <c r="AF45" s="595"/>
      <c r="AG45" s="595"/>
      <c r="AH45" s="595"/>
      <c r="AI45" s="595"/>
      <c r="AJ45" s="595"/>
      <c r="AK45" s="595"/>
      <c r="AL45" s="595"/>
      <c r="AM45" s="595"/>
      <c r="AN45" s="595"/>
      <c r="AO45" s="595"/>
      <c r="AP45" s="595"/>
      <c r="AQ45" s="595"/>
      <c r="AR45" s="595"/>
      <c r="AS45" s="595"/>
      <c r="AT45" s="595"/>
      <c r="AU45" s="595"/>
      <c r="AV45" s="595"/>
      <c r="AW45" s="595"/>
      <c r="AX45" s="595"/>
      <c r="AY45" s="595"/>
      <c r="AZ45" s="595"/>
      <c r="BA45" s="595"/>
      <c r="BB45" s="595"/>
      <c r="BC45" s="595"/>
      <c r="BD45" s="595"/>
      <c r="BE45" s="595"/>
      <c r="BF45" s="595"/>
      <c r="BG45" s="595"/>
      <c r="BH45" s="595"/>
      <c r="BI45" s="595"/>
      <c r="BJ45" s="595"/>
      <c r="BK45" s="595"/>
      <c r="BL45" s="595"/>
      <c r="BM45" s="596"/>
    </row>
    <row r="46" spans="2:66" ht="4.5" customHeight="1">
      <c r="B46" s="591"/>
      <c r="C46" s="592"/>
      <c r="D46" s="592"/>
      <c r="E46" s="592"/>
      <c r="F46" s="592"/>
      <c r="G46" s="592"/>
      <c r="H46" s="592"/>
      <c r="I46" s="592"/>
      <c r="J46" s="592"/>
      <c r="K46" s="592"/>
      <c r="L46" s="592"/>
      <c r="M46" s="592"/>
      <c r="N46" s="592"/>
      <c r="O46" s="595"/>
      <c r="P46" s="595"/>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595"/>
      <c r="AY46" s="595"/>
      <c r="AZ46" s="595"/>
      <c r="BA46" s="595"/>
      <c r="BB46" s="595"/>
      <c r="BC46" s="595"/>
      <c r="BD46" s="595"/>
      <c r="BE46" s="595"/>
      <c r="BF46" s="595"/>
      <c r="BG46" s="595"/>
      <c r="BH46" s="595"/>
      <c r="BI46" s="595"/>
      <c r="BJ46" s="595"/>
      <c r="BK46" s="595"/>
      <c r="BL46" s="595"/>
      <c r="BM46" s="596"/>
    </row>
    <row r="47" spans="2:66" s="2" customFormat="1" ht="7.5" customHeight="1">
      <c r="B47" s="597" t="s">
        <v>155</v>
      </c>
      <c r="C47" s="598"/>
      <c r="D47" s="598"/>
      <c r="E47" s="598"/>
      <c r="F47" s="598"/>
      <c r="G47" s="598"/>
      <c r="H47" s="598"/>
      <c r="I47" s="598"/>
      <c r="J47" s="598"/>
      <c r="K47" s="598"/>
      <c r="L47" s="598"/>
      <c r="M47" s="598"/>
      <c r="N47" s="599"/>
      <c r="O47" s="606"/>
      <c r="P47" s="606"/>
      <c r="Q47" s="606"/>
      <c r="R47" s="606"/>
      <c r="S47" s="606"/>
      <c r="T47" s="606"/>
      <c r="U47" s="606"/>
      <c r="V47" s="606"/>
      <c r="W47" s="606"/>
      <c r="X47" s="606"/>
      <c r="Y47" s="606"/>
      <c r="Z47" s="606"/>
      <c r="AA47" s="606"/>
      <c r="AB47" s="606"/>
      <c r="AC47" s="606"/>
      <c r="AD47" s="606"/>
      <c r="AE47" s="606"/>
      <c r="AF47" s="606"/>
      <c r="AG47" s="606"/>
      <c r="AH47" s="606"/>
      <c r="AI47" s="606"/>
      <c r="AJ47" s="606"/>
      <c r="AK47" s="607"/>
      <c r="AL47" s="612" t="s">
        <v>156</v>
      </c>
      <c r="AM47" s="613"/>
      <c r="AN47" s="613"/>
      <c r="AO47" s="613"/>
      <c r="AP47" s="613"/>
      <c r="AQ47" s="613"/>
      <c r="AR47" s="613"/>
      <c r="AS47" s="613"/>
      <c r="AT47" s="614"/>
      <c r="AU47" s="621" t="s">
        <v>13</v>
      </c>
      <c r="AV47" s="622"/>
      <c r="AW47" s="627" t="s">
        <v>181</v>
      </c>
      <c r="AX47" s="627"/>
      <c r="AY47" s="627"/>
      <c r="AZ47" s="627"/>
      <c r="BA47" s="627"/>
      <c r="BB47" s="627"/>
      <c r="BC47" s="627"/>
      <c r="BD47" s="622" t="s">
        <v>13</v>
      </c>
      <c r="BE47" s="622"/>
      <c r="BF47" s="627" t="s">
        <v>182</v>
      </c>
      <c r="BG47" s="627"/>
      <c r="BH47" s="627"/>
      <c r="BI47" s="627"/>
      <c r="BJ47" s="627"/>
      <c r="BK47" s="627"/>
      <c r="BL47" s="627"/>
      <c r="BM47" s="42"/>
      <c r="BN47" s="372"/>
    </row>
    <row r="48" spans="2:66" s="2" customFormat="1" ht="7.5" customHeight="1">
      <c r="B48" s="600"/>
      <c r="C48" s="601"/>
      <c r="D48" s="601"/>
      <c r="E48" s="601"/>
      <c r="F48" s="601"/>
      <c r="G48" s="601"/>
      <c r="H48" s="601"/>
      <c r="I48" s="601"/>
      <c r="J48" s="601"/>
      <c r="K48" s="601"/>
      <c r="L48" s="601"/>
      <c r="M48" s="601"/>
      <c r="N48" s="602"/>
      <c r="O48" s="608"/>
      <c r="P48" s="608"/>
      <c r="Q48" s="608"/>
      <c r="R48" s="608"/>
      <c r="S48" s="608"/>
      <c r="T48" s="608"/>
      <c r="U48" s="608"/>
      <c r="V48" s="608"/>
      <c r="W48" s="608"/>
      <c r="X48" s="608"/>
      <c r="Y48" s="608"/>
      <c r="Z48" s="608"/>
      <c r="AA48" s="608"/>
      <c r="AB48" s="608"/>
      <c r="AC48" s="608"/>
      <c r="AD48" s="608"/>
      <c r="AE48" s="608"/>
      <c r="AF48" s="608"/>
      <c r="AG48" s="608"/>
      <c r="AH48" s="608"/>
      <c r="AI48" s="608"/>
      <c r="AJ48" s="608"/>
      <c r="AK48" s="609"/>
      <c r="AL48" s="615"/>
      <c r="AM48" s="616"/>
      <c r="AN48" s="616"/>
      <c r="AO48" s="616"/>
      <c r="AP48" s="616"/>
      <c r="AQ48" s="616"/>
      <c r="AR48" s="616"/>
      <c r="AS48" s="616"/>
      <c r="AT48" s="617"/>
      <c r="AU48" s="623"/>
      <c r="AV48" s="624"/>
      <c r="AW48" s="628"/>
      <c r="AX48" s="628"/>
      <c r="AY48" s="628"/>
      <c r="AZ48" s="628"/>
      <c r="BA48" s="628"/>
      <c r="BB48" s="628"/>
      <c r="BC48" s="628"/>
      <c r="BD48" s="624"/>
      <c r="BE48" s="624"/>
      <c r="BF48" s="628"/>
      <c r="BG48" s="628"/>
      <c r="BH48" s="628"/>
      <c r="BI48" s="628"/>
      <c r="BJ48" s="628"/>
      <c r="BK48" s="628"/>
      <c r="BL48" s="628"/>
      <c r="BM48" s="44"/>
      <c r="BN48" s="372"/>
    </row>
    <row r="49" spans="2:68" s="2" customFormat="1" ht="7.5" customHeight="1">
      <c r="B49" s="603"/>
      <c r="C49" s="604"/>
      <c r="D49" s="604"/>
      <c r="E49" s="604"/>
      <c r="F49" s="604"/>
      <c r="G49" s="604"/>
      <c r="H49" s="604"/>
      <c r="I49" s="604"/>
      <c r="J49" s="604"/>
      <c r="K49" s="604"/>
      <c r="L49" s="604"/>
      <c r="M49" s="604"/>
      <c r="N49" s="605"/>
      <c r="O49" s="610"/>
      <c r="P49" s="610"/>
      <c r="Q49" s="610"/>
      <c r="R49" s="610"/>
      <c r="S49" s="610"/>
      <c r="T49" s="610"/>
      <c r="U49" s="610"/>
      <c r="V49" s="610"/>
      <c r="W49" s="610"/>
      <c r="X49" s="610"/>
      <c r="Y49" s="610"/>
      <c r="Z49" s="610"/>
      <c r="AA49" s="610"/>
      <c r="AB49" s="610"/>
      <c r="AC49" s="610"/>
      <c r="AD49" s="610"/>
      <c r="AE49" s="610"/>
      <c r="AF49" s="610"/>
      <c r="AG49" s="610"/>
      <c r="AH49" s="610"/>
      <c r="AI49" s="610"/>
      <c r="AJ49" s="610"/>
      <c r="AK49" s="611"/>
      <c r="AL49" s="618"/>
      <c r="AM49" s="619"/>
      <c r="AN49" s="619"/>
      <c r="AO49" s="619"/>
      <c r="AP49" s="619"/>
      <c r="AQ49" s="619"/>
      <c r="AR49" s="619"/>
      <c r="AS49" s="619"/>
      <c r="AT49" s="620"/>
      <c r="AU49" s="625"/>
      <c r="AV49" s="626"/>
      <c r="AW49" s="629"/>
      <c r="AX49" s="629"/>
      <c r="AY49" s="629"/>
      <c r="AZ49" s="629"/>
      <c r="BA49" s="629"/>
      <c r="BB49" s="629"/>
      <c r="BC49" s="629"/>
      <c r="BD49" s="626"/>
      <c r="BE49" s="626"/>
      <c r="BF49" s="629"/>
      <c r="BG49" s="629"/>
      <c r="BH49" s="629"/>
      <c r="BI49" s="629"/>
      <c r="BJ49" s="629"/>
      <c r="BK49" s="629"/>
      <c r="BL49" s="629"/>
      <c r="BM49" s="46"/>
      <c r="BN49" s="372"/>
    </row>
    <row r="50" spans="2:68" ht="6.75" customHeight="1">
      <c r="B50" s="642" t="s">
        <v>334</v>
      </c>
      <c r="C50" s="643"/>
      <c r="D50" s="643"/>
      <c r="E50" s="643"/>
      <c r="F50" s="644"/>
      <c r="G50" s="671" t="s">
        <v>157</v>
      </c>
      <c r="H50" s="672"/>
      <c r="I50" s="672"/>
      <c r="J50" s="672"/>
      <c r="K50" s="672"/>
      <c r="L50" s="672"/>
      <c r="M50" s="672"/>
      <c r="N50" s="673"/>
      <c r="O50" s="593"/>
      <c r="P50" s="593"/>
      <c r="Q50" s="593"/>
      <c r="R50" s="593"/>
      <c r="S50" s="593"/>
      <c r="T50" s="593"/>
      <c r="U50" s="593"/>
      <c r="V50" s="593"/>
      <c r="W50" s="593"/>
      <c r="X50" s="593"/>
      <c r="Y50" s="593"/>
      <c r="Z50" s="593"/>
      <c r="AA50" s="593"/>
      <c r="AB50" s="593"/>
      <c r="AC50" s="593"/>
      <c r="AD50" s="593"/>
      <c r="AE50" s="593"/>
      <c r="AF50" s="593"/>
      <c r="AG50" s="593"/>
      <c r="AH50" s="593"/>
      <c r="AI50" s="593"/>
      <c r="AJ50" s="593"/>
      <c r="AK50" s="593"/>
      <c r="AL50" s="593"/>
      <c r="AM50" s="593"/>
      <c r="AN50" s="593"/>
      <c r="AO50" s="593"/>
      <c r="AP50" s="593"/>
      <c r="AQ50" s="593"/>
      <c r="AR50" s="593"/>
      <c r="AS50" s="593"/>
      <c r="AT50" s="593"/>
      <c r="AU50" s="593"/>
      <c r="AV50" s="593"/>
      <c r="AW50" s="593"/>
      <c r="AX50" s="593"/>
      <c r="AY50" s="593"/>
      <c r="AZ50" s="593"/>
      <c r="BA50" s="593"/>
      <c r="BB50" s="593"/>
      <c r="BC50" s="593"/>
      <c r="BD50" s="593"/>
      <c r="BE50" s="593"/>
      <c r="BF50" s="593"/>
      <c r="BG50" s="593"/>
      <c r="BH50" s="593"/>
      <c r="BI50" s="593"/>
      <c r="BJ50" s="593"/>
      <c r="BK50" s="593"/>
      <c r="BL50" s="593"/>
      <c r="BM50" s="594"/>
    </row>
    <row r="51" spans="2:68" ht="6.75" customHeight="1">
      <c r="B51" s="645"/>
      <c r="C51" s="646"/>
      <c r="D51" s="646"/>
      <c r="E51" s="646"/>
      <c r="F51" s="647"/>
      <c r="G51" s="672"/>
      <c r="H51" s="672"/>
      <c r="I51" s="672"/>
      <c r="J51" s="672"/>
      <c r="K51" s="672"/>
      <c r="L51" s="672"/>
      <c r="M51" s="672"/>
      <c r="N51" s="673"/>
      <c r="O51" s="595"/>
      <c r="P51" s="595"/>
      <c r="Q51" s="595"/>
      <c r="R51" s="595"/>
      <c r="S51" s="595"/>
      <c r="T51" s="595"/>
      <c r="U51" s="595"/>
      <c r="V51" s="595"/>
      <c r="W51" s="595"/>
      <c r="X51" s="595"/>
      <c r="Y51" s="595"/>
      <c r="Z51" s="595"/>
      <c r="AA51" s="595"/>
      <c r="AB51" s="595"/>
      <c r="AC51" s="595"/>
      <c r="AD51" s="595"/>
      <c r="AE51" s="595"/>
      <c r="AF51" s="595"/>
      <c r="AG51" s="595"/>
      <c r="AH51" s="595"/>
      <c r="AI51" s="595"/>
      <c r="AJ51" s="595"/>
      <c r="AK51" s="595"/>
      <c r="AL51" s="595"/>
      <c r="AM51" s="595"/>
      <c r="AN51" s="595"/>
      <c r="AO51" s="595"/>
      <c r="AP51" s="595"/>
      <c r="AQ51" s="595"/>
      <c r="AR51" s="595"/>
      <c r="AS51" s="595"/>
      <c r="AT51" s="595"/>
      <c r="AU51" s="595"/>
      <c r="AV51" s="595"/>
      <c r="AW51" s="595"/>
      <c r="AX51" s="595"/>
      <c r="AY51" s="595"/>
      <c r="AZ51" s="595"/>
      <c r="BA51" s="595"/>
      <c r="BB51" s="595"/>
      <c r="BC51" s="595"/>
      <c r="BD51" s="595"/>
      <c r="BE51" s="595"/>
      <c r="BF51" s="595"/>
      <c r="BG51" s="595"/>
      <c r="BH51" s="595"/>
      <c r="BI51" s="595"/>
      <c r="BJ51" s="595"/>
      <c r="BK51" s="595"/>
      <c r="BL51" s="595"/>
      <c r="BM51" s="596"/>
    </row>
    <row r="52" spans="2:68" ht="6.75" customHeight="1">
      <c r="B52" s="645"/>
      <c r="C52" s="646"/>
      <c r="D52" s="646"/>
      <c r="E52" s="646"/>
      <c r="F52" s="647"/>
      <c r="G52" s="672"/>
      <c r="H52" s="672"/>
      <c r="I52" s="672"/>
      <c r="J52" s="672"/>
      <c r="K52" s="672"/>
      <c r="L52" s="672"/>
      <c r="M52" s="672"/>
      <c r="N52" s="673"/>
      <c r="O52" s="674"/>
      <c r="P52" s="674"/>
      <c r="Q52" s="674"/>
      <c r="R52" s="674"/>
      <c r="S52" s="674"/>
      <c r="T52" s="674"/>
      <c r="U52" s="674"/>
      <c r="V52" s="674"/>
      <c r="W52" s="674"/>
      <c r="X52" s="674"/>
      <c r="Y52" s="674"/>
      <c r="Z52" s="674"/>
      <c r="AA52" s="674"/>
      <c r="AB52" s="674"/>
      <c r="AC52" s="674"/>
      <c r="AD52" s="674"/>
      <c r="AE52" s="674"/>
      <c r="AF52" s="674"/>
      <c r="AG52" s="674"/>
      <c r="AH52" s="674"/>
      <c r="AI52" s="674"/>
      <c r="AJ52" s="674"/>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5"/>
    </row>
    <row r="53" spans="2:68" ht="7.5" customHeight="1">
      <c r="B53" s="645"/>
      <c r="C53" s="646"/>
      <c r="D53" s="646"/>
      <c r="E53" s="646"/>
      <c r="F53" s="647"/>
      <c r="G53" s="676" t="s">
        <v>158</v>
      </c>
      <c r="H53" s="677"/>
      <c r="I53" s="677"/>
      <c r="J53" s="677"/>
      <c r="K53" s="677"/>
      <c r="L53" s="677"/>
      <c r="M53" s="677"/>
      <c r="N53" s="678"/>
      <c r="O53" s="683" t="s">
        <v>183</v>
      </c>
      <c r="P53" s="683"/>
      <c r="Q53" s="685"/>
      <c r="R53" s="685"/>
      <c r="S53" s="685"/>
      <c r="T53" s="687" t="s">
        <v>176</v>
      </c>
      <c r="U53" s="687"/>
      <c r="V53" s="689"/>
      <c r="W53" s="689"/>
      <c r="X53" s="689"/>
      <c r="Y53" s="689"/>
      <c r="Z53" s="251"/>
      <c r="AA53" s="640"/>
      <c r="AB53" s="640"/>
      <c r="AC53" s="640"/>
      <c r="AD53" s="640"/>
      <c r="AE53" s="640"/>
      <c r="AF53" s="640"/>
      <c r="AG53" s="640"/>
      <c r="AH53" s="640"/>
      <c r="AI53" s="640"/>
      <c r="AJ53" s="640"/>
      <c r="AK53" s="640"/>
      <c r="AL53" s="640"/>
      <c r="AM53" s="640"/>
      <c r="AN53" s="640"/>
      <c r="AO53" s="640"/>
      <c r="AP53" s="640"/>
      <c r="AQ53" s="640"/>
      <c r="AR53" s="640"/>
      <c r="AS53" s="640"/>
      <c r="AT53" s="640"/>
      <c r="AU53" s="640"/>
      <c r="AV53" s="640"/>
      <c r="AW53" s="640"/>
      <c r="AX53" s="640"/>
      <c r="AY53" s="640"/>
      <c r="AZ53" s="640"/>
      <c r="BA53" s="640"/>
      <c r="BB53" s="640"/>
      <c r="BC53" s="640"/>
      <c r="BD53" s="640"/>
      <c r="BE53" s="640"/>
      <c r="BF53" s="640"/>
      <c r="BG53" s="640"/>
      <c r="BH53" s="640"/>
      <c r="BI53" s="640"/>
      <c r="BJ53" s="640"/>
      <c r="BK53" s="640"/>
      <c r="BL53" s="640"/>
      <c r="BM53" s="641"/>
    </row>
    <row r="54" spans="2:68" ht="7.5" customHeight="1">
      <c r="B54" s="645"/>
      <c r="C54" s="646"/>
      <c r="D54" s="646"/>
      <c r="E54" s="646"/>
      <c r="F54" s="647"/>
      <c r="G54" s="679"/>
      <c r="H54" s="672"/>
      <c r="I54" s="672"/>
      <c r="J54" s="672"/>
      <c r="K54" s="672"/>
      <c r="L54" s="672"/>
      <c r="M54" s="672"/>
      <c r="N54" s="673"/>
      <c r="O54" s="684"/>
      <c r="P54" s="684"/>
      <c r="Q54" s="686"/>
      <c r="R54" s="686"/>
      <c r="S54" s="686"/>
      <c r="T54" s="688"/>
      <c r="U54" s="688"/>
      <c r="V54" s="690"/>
      <c r="W54" s="690"/>
      <c r="X54" s="690"/>
      <c r="Y54" s="690"/>
      <c r="Z54" s="252"/>
      <c r="AA54" s="595"/>
      <c r="AB54" s="595"/>
      <c r="AC54" s="595"/>
      <c r="AD54" s="595"/>
      <c r="AE54" s="595"/>
      <c r="AF54" s="595"/>
      <c r="AG54" s="595"/>
      <c r="AH54" s="595"/>
      <c r="AI54" s="595"/>
      <c r="AJ54" s="595"/>
      <c r="AK54" s="595"/>
      <c r="AL54" s="595"/>
      <c r="AM54" s="595"/>
      <c r="AN54" s="595"/>
      <c r="AO54" s="595"/>
      <c r="AP54" s="595"/>
      <c r="AQ54" s="595"/>
      <c r="AR54" s="595"/>
      <c r="AS54" s="595"/>
      <c r="AT54" s="595"/>
      <c r="AU54" s="595"/>
      <c r="AV54" s="595"/>
      <c r="AW54" s="595"/>
      <c r="AX54" s="595"/>
      <c r="AY54" s="595"/>
      <c r="AZ54" s="595"/>
      <c r="BA54" s="595"/>
      <c r="BB54" s="595"/>
      <c r="BC54" s="595"/>
      <c r="BD54" s="595"/>
      <c r="BE54" s="595"/>
      <c r="BF54" s="595"/>
      <c r="BG54" s="595"/>
      <c r="BH54" s="595"/>
      <c r="BI54" s="595"/>
      <c r="BJ54" s="595"/>
      <c r="BK54" s="595"/>
      <c r="BL54" s="595"/>
      <c r="BM54" s="596"/>
    </row>
    <row r="55" spans="2:68" ht="7.5" customHeight="1">
      <c r="B55" s="668"/>
      <c r="C55" s="669"/>
      <c r="D55" s="669"/>
      <c r="E55" s="669"/>
      <c r="F55" s="670"/>
      <c r="G55" s="680"/>
      <c r="H55" s="681"/>
      <c r="I55" s="681"/>
      <c r="J55" s="681"/>
      <c r="K55" s="681"/>
      <c r="L55" s="681"/>
      <c r="M55" s="681"/>
      <c r="N55" s="682"/>
      <c r="O55" s="684"/>
      <c r="P55" s="684"/>
      <c r="Q55" s="686"/>
      <c r="R55" s="686"/>
      <c r="S55" s="686"/>
      <c r="T55" s="688"/>
      <c r="U55" s="688"/>
      <c r="V55" s="690"/>
      <c r="W55" s="690"/>
      <c r="X55" s="690"/>
      <c r="Y55" s="690"/>
      <c r="Z55" s="252"/>
      <c r="AA55" s="595"/>
      <c r="AB55" s="595"/>
      <c r="AC55" s="595"/>
      <c r="AD55" s="595"/>
      <c r="AE55" s="595"/>
      <c r="AF55" s="595"/>
      <c r="AG55" s="595"/>
      <c r="AH55" s="595"/>
      <c r="AI55" s="595"/>
      <c r="AJ55" s="595"/>
      <c r="AK55" s="595"/>
      <c r="AL55" s="595"/>
      <c r="AM55" s="595"/>
      <c r="AN55" s="595"/>
      <c r="AO55" s="595"/>
      <c r="AP55" s="595"/>
      <c r="AQ55" s="595"/>
      <c r="AR55" s="595"/>
      <c r="AS55" s="595"/>
      <c r="AT55" s="595"/>
      <c r="AU55" s="595"/>
      <c r="AV55" s="595"/>
      <c r="AW55" s="595"/>
      <c r="AX55" s="595"/>
      <c r="AY55" s="595"/>
      <c r="AZ55" s="595"/>
      <c r="BA55" s="595"/>
      <c r="BB55" s="595"/>
      <c r="BC55" s="595"/>
      <c r="BD55" s="595"/>
      <c r="BE55" s="595"/>
      <c r="BF55" s="595"/>
      <c r="BG55" s="595"/>
      <c r="BH55" s="595"/>
      <c r="BI55" s="595"/>
      <c r="BJ55" s="595"/>
      <c r="BK55" s="595"/>
      <c r="BL55" s="595"/>
      <c r="BM55" s="596"/>
    </row>
    <row r="56" spans="2:68" ht="6.75" customHeight="1">
      <c r="B56" s="642" t="s">
        <v>295</v>
      </c>
      <c r="C56" s="643"/>
      <c r="D56" s="643"/>
      <c r="E56" s="643"/>
      <c r="F56" s="643"/>
      <c r="G56" s="643"/>
      <c r="H56" s="643"/>
      <c r="I56" s="643"/>
      <c r="J56" s="643"/>
      <c r="K56" s="643"/>
      <c r="L56" s="643"/>
      <c r="M56" s="643"/>
      <c r="N56" s="644"/>
      <c r="O56" s="378"/>
      <c r="P56" s="379"/>
      <c r="Q56" s="253"/>
      <c r="R56" s="253"/>
      <c r="S56" s="253"/>
      <c r="T56" s="253"/>
      <c r="U56" s="253"/>
      <c r="V56" s="253"/>
      <c r="W56" s="253"/>
      <c r="X56" s="253"/>
      <c r="Y56" s="253"/>
      <c r="Z56" s="253"/>
      <c r="AA56" s="253"/>
      <c r="AB56" s="253"/>
      <c r="AC56" s="253"/>
      <c r="AD56" s="253"/>
      <c r="AE56" s="253"/>
      <c r="AF56" s="648" t="s">
        <v>296</v>
      </c>
      <c r="AG56" s="649"/>
      <c r="AH56" s="649"/>
      <c r="AI56" s="649"/>
      <c r="AJ56" s="649"/>
      <c r="AK56" s="650"/>
      <c r="AL56" s="253"/>
      <c r="AM56" s="630" t="s">
        <v>324</v>
      </c>
      <c r="AN56" s="630"/>
      <c r="AO56" s="630"/>
      <c r="AP56" s="254"/>
      <c r="AQ56" s="254"/>
      <c r="AR56" s="254"/>
      <c r="AS56" s="254"/>
      <c r="AT56" s="254"/>
      <c r="AU56" s="254"/>
      <c r="AV56" s="254"/>
      <c r="AW56" s="254"/>
      <c r="AX56" s="254"/>
      <c r="AY56" s="254"/>
      <c r="AZ56" s="254"/>
      <c r="BA56" s="254"/>
      <c r="BB56" s="255"/>
      <c r="BC56" s="255"/>
      <c r="BD56" s="255"/>
      <c r="BE56" s="255"/>
      <c r="BF56" s="255"/>
      <c r="BG56" s="255"/>
      <c r="BH56" s="255"/>
      <c r="BI56" s="255"/>
      <c r="BJ56" s="255"/>
      <c r="BK56" s="255"/>
      <c r="BL56" s="255"/>
      <c r="BM56" s="256"/>
    </row>
    <row r="57" spans="2:68" ht="7.5" customHeight="1">
      <c r="B57" s="645"/>
      <c r="C57" s="646"/>
      <c r="D57" s="646"/>
      <c r="E57" s="646"/>
      <c r="F57" s="646"/>
      <c r="G57" s="646"/>
      <c r="H57" s="646"/>
      <c r="I57" s="646"/>
      <c r="J57" s="646"/>
      <c r="K57" s="646"/>
      <c r="L57" s="646"/>
      <c r="M57" s="646"/>
      <c r="N57" s="647"/>
      <c r="O57" s="634" t="s">
        <v>13</v>
      </c>
      <c r="P57" s="635"/>
      <c r="Q57" s="657" t="s">
        <v>297</v>
      </c>
      <c r="R57" s="657"/>
      <c r="S57" s="657"/>
      <c r="T57" s="657"/>
      <c r="U57" s="657"/>
      <c r="V57" s="657"/>
      <c r="W57" s="657"/>
      <c r="X57" s="657"/>
      <c r="Y57" s="657"/>
      <c r="Z57" s="657"/>
      <c r="AA57" s="657"/>
      <c r="AB57" s="657"/>
      <c r="AC57" s="657"/>
      <c r="AD57" s="657"/>
      <c r="AE57" s="657"/>
      <c r="AF57" s="651"/>
      <c r="AG57" s="652"/>
      <c r="AH57" s="652"/>
      <c r="AI57" s="652"/>
      <c r="AJ57" s="652"/>
      <c r="AK57" s="653"/>
      <c r="AL57" s="11"/>
      <c r="AM57" s="587" t="s">
        <v>325</v>
      </c>
      <c r="AN57" s="587"/>
      <c r="AO57" s="631"/>
      <c r="AP57" s="658"/>
      <c r="AQ57" s="659"/>
      <c r="AR57" s="586" t="s">
        <v>2</v>
      </c>
      <c r="AS57" s="631"/>
      <c r="AT57" s="658"/>
      <c r="AU57" s="659"/>
      <c r="AV57" s="586" t="s">
        <v>146</v>
      </c>
      <c r="AW57" s="631"/>
      <c r="AX57" s="658"/>
      <c r="AY57" s="659"/>
      <c r="AZ57" s="586" t="s">
        <v>4</v>
      </c>
      <c r="BA57" s="587"/>
      <c r="BB57" s="587" t="s">
        <v>184</v>
      </c>
      <c r="BC57" s="587"/>
      <c r="BD57" s="588"/>
      <c r="BE57" s="588"/>
      <c r="BF57" s="588"/>
      <c r="BG57" s="588"/>
      <c r="BH57" s="588"/>
      <c r="BI57" s="588"/>
      <c r="BJ57" s="588"/>
      <c r="BK57" s="587" t="s">
        <v>298</v>
      </c>
      <c r="BL57" s="587"/>
      <c r="BM57" s="257"/>
    </row>
    <row r="58" spans="2:68" ht="7.5" customHeight="1">
      <c r="B58" s="645"/>
      <c r="C58" s="646"/>
      <c r="D58" s="646"/>
      <c r="E58" s="646"/>
      <c r="F58" s="646"/>
      <c r="G58" s="646"/>
      <c r="H58" s="646"/>
      <c r="I58" s="646"/>
      <c r="J58" s="646"/>
      <c r="K58" s="646"/>
      <c r="L58" s="646"/>
      <c r="M58" s="646"/>
      <c r="N58" s="647"/>
      <c r="O58" s="634"/>
      <c r="P58" s="635"/>
      <c r="Q58" s="657"/>
      <c r="R58" s="657"/>
      <c r="S58" s="657"/>
      <c r="T58" s="657"/>
      <c r="U58" s="657"/>
      <c r="V58" s="657"/>
      <c r="W58" s="657"/>
      <c r="X58" s="657"/>
      <c r="Y58" s="657"/>
      <c r="Z58" s="657"/>
      <c r="AA58" s="657"/>
      <c r="AB58" s="657"/>
      <c r="AC58" s="657"/>
      <c r="AD58" s="657"/>
      <c r="AE58" s="657"/>
      <c r="AF58" s="651"/>
      <c r="AG58" s="652"/>
      <c r="AH58" s="652"/>
      <c r="AI58" s="652"/>
      <c r="AJ58" s="652"/>
      <c r="AK58" s="653"/>
      <c r="AL58" s="11"/>
      <c r="AM58" s="587"/>
      <c r="AN58" s="587"/>
      <c r="AO58" s="631"/>
      <c r="AP58" s="660"/>
      <c r="AQ58" s="661"/>
      <c r="AR58" s="586"/>
      <c r="AS58" s="631"/>
      <c r="AT58" s="660"/>
      <c r="AU58" s="661"/>
      <c r="AV58" s="586"/>
      <c r="AW58" s="631"/>
      <c r="AX58" s="660"/>
      <c r="AY58" s="661"/>
      <c r="AZ58" s="586"/>
      <c r="BA58" s="587"/>
      <c r="BB58" s="587"/>
      <c r="BC58" s="587"/>
      <c r="BD58" s="588"/>
      <c r="BE58" s="588"/>
      <c r="BF58" s="588"/>
      <c r="BG58" s="588"/>
      <c r="BH58" s="588"/>
      <c r="BI58" s="588"/>
      <c r="BJ58" s="588"/>
      <c r="BK58" s="587"/>
      <c r="BL58" s="587"/>
      <c r="BM58" s="257"/>
    </row>
    <row r="59" spans="2:68" ht="2.25" customHeight="1">
      <c r="B59" s="645"/>
      <c r="C59" s="646"/>
      <c r="D59" s="646"/>
      <c r="E59" s="646"/>
      <c r="F59" s="646"/>
      <c r="G59" s="646"/>
      <c r="H59" s="646"/>
      <c r="I59" s="646"/>
      <c r="J59" s="646"/>
      <c r="K59" s="646"/>
      <c r="L59" s="646"/>
      <c r="M59" s="646"/>
      <c r="N59" s="647"/>
      <c r="O59" s="380"/>
      <c r="P59" s="381"/>
      <c r="Q59" s="108"/>
      <c r="R59" s="108"/>
      <c r="S59" s="108"/>
      <c r="T59" s="108"/>
      <c r="U59" s="108"/>
      <c r="V59" s="108"/>
      <c r="W59" s="108"/>
      <c r="X59" s="108"/>
      <c r="Y59" s="108"/>
      <c r="Z59" s="108"/>
      <c r="AA59" s="108"/>
      <c r="AB59" s="108"/>
      <c r="AC59" s="108"/>
      <c r="AD59" s="108"/>
      <c r="AE59" s="258"/>
      <c r="AF59" s="654"/>
      <c r="AG59" s="655"/>
      <c r="AH59" s="655"/>
      <c r="AI59" s="655"/>
      <c r="AJ59" s="655"/>
      <c r="AK59" s="656"/>
      <c r="AL59" s="258"/>
      <c r="AM59" s="258"/>
      <c r="AN59" s="258"/>
      <c r="AO59" s="258"/>
      <c r="AP59" s="259"/>
      <c r="AQ59" s="259"/>
      <c r="AR59" s="259"/>
      <c r="AS59" s="259"/>
      <c r="AT59" s="259"/>
      <c r="AU59" s="259"/>
      <c r="AV59" s="259"/>
      <c r="AW59" s="259"/>
      <c r="AX59" s="259"/>
      <c r="AY59" s="259"/>
      <c r="AZ59" s="259"/>
      <c r="BA59" s="259"/>
      <c r="BB59" s="260"/>
      <c r="BC59" s="260"/>
      <c r="BD59" s="260"/>
      <c r="BE59" s="260"/>
      <c r="BF59" s="260"/>
      <c r="BG59" s="260"/>
      <c r="BH59" s="260"/>
      <c r="BI59" s="260"/>
      <c r="BJ59" s="260"/>
      <c r="BK59" s="260"/>
      <c r="BL59" s="260"/>
      <c r="BM59" s="261"/>
    </row>
    <row r="60" spans="2:68" ht="7.5" customHeight="1">
      <c r="B60" s="645"/>
      <c r="C60" s="646"/>
      <c r="D60" s="646"/>
      <c r="E60" s="646"/>
      <c r="F60" s="646"/>
      <c r="G60" s="646"/>
      <c r="H60" s="646"/>
      <c r="I60" s="646"/>
      <c r="J60" s="646"/>
      <c r="K60" s="646"/>
      <c r="L60" s="646"/>
      <c r="M60" s="646"/>
      <c r="N60" s="647"/>
      <c r="O60" s="632" t="s">
        <v>13</v>
      </c>
      <c r="P60" s="633"/>
      <c r="Q60" s="636" t="s">
        <v>159</v>
      </c>
      <c r="R60" s="636"/>
      <c r="S60" s="636"/>
      <c r="T60" s="636"/>
      <c r="U60" s="636"/>
      <c r="V60" s="636"/>
      <c r="W60" s="636"/>
      <c r="X60" s="636"/>
      <c r="Y60" s="636"/>
      <c r="Z60" s="636"/>
      <c r="AA60" s="636"/>
      <c r="AB60" s="636"/>
      <c r="AC60" s="636"/>
      <c r="AD60" s="636"/>
      <c r="AE60" s="636"/>
      <c r="AF60" s="637"/>
      <c r="AG60" s="637"/>
      <c r="AH60" s="637"/>
      <c r="AI60" s="637"/>
      <c r="AJ60" s="637"/>
      <c r="AK60" s="637"/>
      <c r="AL60" s="636"/>
      <c r="AM60" s="636"/>
      <c r="AN60" s="636"/>
      <c r="AO60" s="636"/>
      <c r="AP60" s="636"/>
      <c r="AQ60" s="636"/>
      <c r="AR60" s="636"/>
      <c r="AS60" s="636"/>
      <c r="AT60" s="636"/>
      <c r="AU60" s="636"/>
      <c r="AV60" s="636"/>
      <c r="AW60" s="636"/>
      <c r="AX60" s="636"/>
      <c r="AY60" s="636"/>
      <c r="AZ60" s="636"/>
      <c r="BA60" s="636"/>
      <c r="BB60" s="636"/>
      <c r="BC60" s="636"/>
      <c r="BD60" s="636"/>
      <c r="BE60" s="636"/>
      <c r="BF60" s="636"/>
      <c r="BG60" s="636"/>
      <c r="BH60" s="636"/>
      <c r="BI60" s="636"/>
      <c r="BJ60" s="636"/>
      <c r="BK60" s="636"/>
      <c r="BL60" s="636"/>
      <c r="BM60" s="638"/>
      <c r="BN60" s="80"/>
      <c r="BO60" s="80"/>
      <c r="BP60" s="80"/>
    </row>
    <row r="61" spans="2:68" ht="7.5" customHeight="1">
      <c r="B61" s="645"/>
      <c r="C61" s="646"/>
      <c r="D61" s="646"/>
      <c r="E61" s="646"/>
      <c r="F61" s="646"/>
      <c r="G61" s="646"/>
      <c r="H61" s="646"/>
      <c r="I61" s="646"/>
      <c r="J61" s="646"/>
      <c r="K61" s="646"/>
      <c r="L61" s="646"/>
      <c r="M61" s="646"/>
      <c r="N61" s="647"/>
      <c r="O61" s="634"/>
      <c r="P61" s="635"/>
      <c r="Q61" s="637"/>
      <c r="R61" s="637"/>
      <c r="S61" s="637"/>
      <c r="T61" s="637"/>
      <c r="U61" s="637"/>
      <c r="V61" s="637"/>
      <c r="W61" s="637"/>
      <c r="X61" s="637"/>
      <c r="Y61" s="637"/>
      <c r="Z61" s="637"/>
      <c r="AA61" s="637"/>
      <c r="AB61" s="637"/>
      <c r="AC61" s="637"/>
      <c r="AD61" s="637"/>
      <c r="AE61" s="637"/>
      <c r="AF61" s="637"/>
      <c r="AG61" s="637"/>
      <c r="AH61" s="637"/>
      <c r="AI61" s="637"/>
      <c r="AJ61" s="637"/>
      <c r="AK61" s="637"/>
      <c r="AL61" s="637"/>
      <c r="AM61" s="637"/>
      <c r="AN61" s="637"/>
      <c r="AO61" s="637"/>
      <c r="AP61" s="637"/>
      <c r="AQ61" s="637"/>
      <c r="AR61" s="637"/>
      <c r="AS61" s="637"/>
      <c r="AT61" s="637"/>
      <c r="AU61" s="637"/>
      <c r="AV61" s="637"/>
      <c r="AW61" s="637"/>
      <c r="AX61" s="637"/>
      <c r="AY61" s="637"/>
      <c r="AZ61" s="637"/>
      <c r="BA61" s="637"/>
      <c r="BB61" s="637"/>
      <c r="BC61" s="637"/>
      <c r="BD61" s="637"/>
      <c r="BE61" s="637"/>
      <c r="BF61" s="637"/>
      <c r="BG61" s="637"/>
      <c r="BH61" s="637"/>
      <c r="BI61" s="637"/>
      <c r="BJ61" s="637"/>
      <c r="BK61" s="637"/>
      <c r="BL61" s="637"/>
      <c r="BM61" s="639"/>
      <c r="BN61" s="80"/>
      <c r="BO61" s="80"/>
      <c r="BP61" s="80"/>
    </row>
    <row r="62" spans="2:68" ht="7.5" customHeight="1">
      <c r="B62" s="645"/>
      <c r="C62" s="646"/>
      <c r="D62" s="646"/>
      <c r="E62" s="646"/>
      <c r="F62" s="646"/>
      <c r="G62" s="646"/>
      <c r="H62" s="646"/>
      <c r="I62" s="646"/>
      <c r="J62" s="646"/>
      <c r="K62" s="646"/>
      <c r="L62" s="646"/>
      <c r="M62" s="646"/>
      <c r="N62" s="647"/>
      <c r="O62" s="361"/>
      <c r="P62" s="662" t="s">
        <v>13</v>
      </c>
      <c r="Q62" s="662"/>
      <c r="R62" s="664" t="s">
        <v>160</v>
      </c>
      <c r="S62" s="664"/>
      <c r="T62" s="664"/>
      <c r="U62" s="664"/>
      <c r="V62" s="664"/>
      <c r="W62" s="664"/>
      <c r="X62" s="664"/>
      <c r="Y62" s="664"/>
      <c r="Z62" s="664"/>
      <c r="AA62" s="664"/>
      <c r="AB62" s="664"/>
      <c r="AC62" s="664"/>
      <c r="AD62" s="664"/>
      <c r="AE62" s="664"/>
      <c r="AF62" s="664"/>
      <c r="AG62" s="662" t="s">
        <v>13</v>
      </c>
      <c r="AH62" s="662"/>
      <c r="AI62" s="666" t="s">
        <v>260</v>
      </c>
      <c r="AJ62" s="666"/>
      <c r="AK62" s="666"/>
      <c r="AL62" s="666"/>
      <c r="AM62" s="666"/>
      <c r="AN62" s="666"/>
      <c r="AO62" s="666"/>
      <c r="AP62" s="666"/>
      <c r="AQ62" s="666"/>
      <c r="AR62" s="666"/>
      <c r="AS62" s="666"/>
      <c r="AT62" s="666"/>
      <c r="AU62" s="666"/>
      <c r="AV62" s="666"/>
      <c r="AW62" s="666"/>
      <c r="AX62" s="666"/>
      <c r="AY62" s="666"/>
      <c r="AZ62" s="666"/>
      <c r="BA62" s="666"/>
      <c r="BB62" s="666"/>
      <c r="BC62" s="666"/>
      <c r="BD62" s="666"/>
      <c r="BE62" s="666"/>
      <c r="BF62" s="666"/>
      <c r="BG62" s="666"/>
      <c r="BH62" s="666"/>
      <c r="BI62" s="666"/>
      <c r="BJ62" s="666"/>
      <c r="BK62" s="666"/>
      <c r="BL62" s="239"/>
      <c r="BM62" s="270"/>
      <c r="BN62" s="103"/>
      <c r="BO62" s="80"/>
      <c r="BP62" s="80"/>
    </row>
    <row r="63" spans="2:68" ht="7.5" customHeight="1">
      <c r="B63" s="645"/>
      <c r="C63" s="646"/>
      <c r="D63" s="646"/>
      <c r="E63" s="646"/>
      <c r="F63" s="646"/>
      <c r="G63" s="646"/>
      <c r="H63" s="646"/>
      <c r="I63" s="646"/>
      <c r="J63" s="646"/>
      <c r="K63" s="646"/>
      <c r="L63" s="646"/>
      <c r="M63" s="646"/>
      <c r="N63" s="647"/>
      <c r="O63" s="382"/>
      <c r="P63" s="663"/>
      <c r="Q63" s="663"/>
      <c r="R63" s="665"/>
      <c r="S63" s="665"/>
      <c r="T63" s="665"/>
      <c r="U63" s="665"/>
      <c r="V63" s="665"/>
      <c r="W63" s="665"/>
      <c r="X63" s="665"/>
      <c r="Y63" s="665"/>
      <c r="Z63" s="665"/>
      <c r="AA63" s="665"/>
      <c r="AB63" s="665"/>
      <c r="AC63" s="665"/>
      <c r="AD63" s="665"/>
      <c r="AE63" s="665"/>
      <c r="AF63" s="665"/>
      <c r="AG63" s="663"/>
      <c r="AH63" s="663"/>
      <c r="AI63" s="667"/>
      <c r="AJ63" s="667"/>
      <c r="AK63" s="667"/>
      <c r="AL63" s="667"/>
      <c r="AM63" s="667"/>
      <c r="AN63" s="667"/>
      <c r="AO63" s="667"/>
      <c r="AP63" s="667"/>
      <c r="AQ63" s="667"/>
      <c r="AR63" s="667"/>
      <c r="AS63" s="667"/>
      <c r="AT63" s="667"/>
      <c r="AU63" s="667"/>
      <c r="AV63" s="667"/>
      <c r="AW63" s="667"/>
      <c r="AX63" s="667"/>
      <c r="AY63" s="667"/>
      <c r="AZ63" s="667"/>
      <c r="BA63" s="667"/>
      <c r="BB63" s="667"/>
      <c r="BC63" s="667"/>
      <c r="BD63" s="667"/>
      <c r="BE63" s="667"/>
      <c r="BF63" s="667"/>
      <c r="BG63" s="667"/>
      <c r="BH63" s="667"/>
      <c r="BI63" s="667"/>
      <c r="BJ63" s="667"/>
      <c r="BK63" s="667"/>
      <c r="BL63" s="271"/>
      <c r="BM63" s="272"/>
      <c r="BN63" s="103"/>
      <c r="BO63" s="80"/>
      <c r="BP63" s="80"/>
    </row>
    <row r="64" spans="2:68" ht="8.25" customHeight="1">
      <c r="B64" s="691" t="s">
        <v>161</v>
      </c>
      <c r="C64" s="692"/>
      <c r="D64" s="692"/>
      <c r="E64" s="692"/>
      <c r="F64" s="692"/>
      <c r="G64" s="692"/>
      <c r="H64" s="692"/>
      <c r="I64" s="692"/>
      <c r="J64" s="692"/>
      <c r="K64" s="692"/>
      <c r="L64" s="692"/>
      <c r="M64" s="692"/>
      <c r="N64" s="693"/>
      <c r="O64" s="258"/>
      <c r="P64" s="258"/>
      <c r="Q64" s="657" t="s">
        <v>299</v>
      </c>
      <c r="R64" s="657"/>
      <c r="S64" s="657"/>
      <c r="T64" s="657"/>
      <c r="U64" s="657"/>
      <c r="V64" s="657"/>
      <c r="W64" s="657"/>
      <c r="X64" s="657"/>
      <c r="Y64" s="657"/>
      <c r="Z64" s="657"/>
      <c r="AA64" s="657"/>
      <c r="AB64" s="657"/>
      <c r="AC64" s="657"/>
      <c r="AD64" s="657"/>
      <c r="AE64" s="657"/>
      <c r="AF64" s="651" t="s">
        <v>296</v>
      </c>
      <c r="AG64" s="652"/>
      <c r="AH64" s="652"/>
      <c r="AI64" s="652"/>
      <c r="AJ64" s="652"/>
      <c r="AK64" s="653"/>
      <c r="AL64" s="253"/>
      <c r="AM64" s="630" t="s">
        <v>324</v>
      </c>
      <c r="AN64" s="630"/>
      <c r="AO64" s="630"/>
      <c r="AP64" s="259"/>
      <c r="AQ64" s="259"/>
      <c r="AR64" s="259"/>
      <c r="AS64" s="259"/>
      <c r="AT64" s="259"/>
      <c r="AU64" s="259"/>
      <c r="AV64" s="259"/>
      <c r="AW64" s="259"/>
      <c r="AX64" s="259"/>
      <c r="AY64" s="259"/>
      <c r="AZ64" s="259"/>
      <c r="BA64" s="259"/>
      <c r="BB64" s="260"/>
      <c r="BC64" s="260"/>
      <c r="BD64" s="260"/>
      <c r="BE64" s="260"/>
      <c r="BF64" s="260"/>
      <c r="BG64" s="260"/>
      <c r="BH64" s="260"/>
      <c r="BI64" s="260"/>
      <c r="BJ64" s="260"/>
      <c r="BK64" s="260"/>
      <c r="BL64" s="260"/>
      <c r="BM64" s="261"/>
      <c r="BN64" s="80"/>
      <c r="BO64" s="80"/>
      <c r="BP64" s="80"/>
    </row>
    <row r="65" spans="2:68" ht="7.5" customHeight="1">
      <c r="B65" s="495"/>
      <c r="C65" s="496"/>
      <c r="D65" s="496"/>
      <c r="E65" s="496"/>
      <c r="F65" s="496"/>
      <c r="G65" s="496"/>
      <c r="H65" s="496"/>
      <c r="I65" s="496"/>
      <c r="J65" s="496"/>
      <c r="K65" s="496"/>
      <c r="L65" s="496"/>
      <c r="M65" s="496"/>
      <c r="N65" s="497"/>
      <c r="O65" s="635" t="s">
        <v>13</v>
      </c>
      <c r="P65" s="635"/>
      <c r="Q65" s="657"/>
      <c r="R65" s="657"/>
      <c r="S65" s="657"/>
      <c r="T65" s="657"/>
      <c r="U65" s="657"/>
      <c r="V65" s="657"/>
      <c r="W65" s="657"/>
      <c r="X65" s="657"/>
      <c r="Y65" s="657"/>
      <c r="Z65" s="657"/>
      <c r="AA65" s="657"/>
      <c r="AB65" s="657"/>
      <c r="AC65" s="657"/>
      <c r="AD65" s="657"/>
      <c r="AE65" s="657"/>
      <c r="AF65" s="651"/>
      <c r="AG65" s="652"/>
      <c r="AH65" s="652"/>
      <c r="AI65" s="652"/>
      <c r="AJ65" s="652"/>
      <c r="AK65" s="653"/>
      <c r="AL65" s="11"/>
      <c r="AM65" s="587" t="s">
        <v>325</v>
      </c>
      <c r="AN65" s="587"/>
      <c r="AO65" s="631"/>
      <c r="AP65" s="658"/>
      <c r="AQ65" s="659"/>
      <c r="AR65" s="586" t="s">
        <v>2</v>
      </c>
      <c r="AS65" s="631"/>
      <c r="AT65" s="658"/>
      <c r="AU65" s="659"/>
      <c r="AV65" s="586" t="s">
        <v>146</v>
      </c>
      <c r="AW65" s="631"/>
      <c r="AX65" s="658"/>
      <c r="AY65" s="659"/>
      <c r="AZ65" s="586" t="s">
        <v>4</v>
      </c>
      <c r="BA65" s="587"/>
      <c r="BB65" s="587" t="s">
        <v>184</v>
      </c>
      <c r="BC65" s="587"/>
      <c r="BD65" s="588"/>
      <c r="BE65" s="588"/>
      <c r="BF65" s="588"/>
      <c r="BG65" s="588"/>
      <c r="BH65" s="588"/>
      <c r="BI65" s="588"/>
      <c r="BJ65" s="588"/>
      <c r="BK65" s="587" t="s">
        <v>300</v>
      </c>
      <c r="BL65" s="587"/>
      <c r="BM65" s="263"/>
      <c r="BN65" s="80"/>
      <c r="BO65" s="80"/>
      <c r="BP65" s="80"/>
    </row>
    <row r="66" spans="2:68" ht="7.5" customHeight="1">
      <c r="B66" s="495"/>
      <c r="C66" s="496"/>
      <c r="D66" s="496"/>
      <c r="E66" s="496"/>
      <c r="F66" s="496"/>
      <c r="G66" s="496"/>
      <c r="H66" s="496"/>
      <c r="I66" s="496"/>
      <c r="J66" s="496"/>
      <c r="K66" s="496"/>
      <c r="L66" s="496"/>
      <c r="M66" s="496"/>
      <c r="N66" s="497"/>
      <c r="O66" s="635"/>
      <c r="P66" s="635"/>
      <c r="Q66" s="657"/>
      <c r="R66" s="657"/>
      <c r="S66" s="657"/>
      <c r="T66" s="657"/>
      <c r="U66" s="657"/>
      <c r="V66" s="657"/>
      <c r="W66" s="657"/>
      <c r="X66" s="657"/>
      <c r="Y66" s="657"/>
      <c r="Z66" s="657"/>
      <c r="AA66" s="657"/>
      <c r="AB66" s="657"/>
      <c r="AC66" s="657"/>
      <c r="AD66" s="657"/>
      <c r="AE66" s="657"/>
      <c r="AF66" s="651"/>
      <c r="AG66" s="652"/>
      <c r="AH66" s="652"/>
      <c r="AI66" s="652"/>
      <c r="AJ66" s="652"/>
      <c r="AK66" s="653"/>
      <c r="AL66" s="11"/>
      <c r="AM66" s="587"/>
      <c r="AN66" s="587"/>
      <c r="AO66" s="631"/>
      <c r="AP66" s="660"/>
      <c r="AQ66" s="661"/>
      <c r="AR66" s="586"/>
      <c r="AS66" s="631"/>
      <c r="AT66" s="660"/>
      <c r="AU66" s="661"/>
      <c r="AV66" s="586"/>
      <c r="AW66" s="631"/>
      <c r="AX66" s="660"/>
      <c r="AY66" s="661"/>
      <c r="AZ66" s="586"/>
      <c r="BA66" s="587"/>
      <c r="BB66" s="587"/>
      <c r="BC66" s="587"/>
      <c r="BD66" s="588"/>
      <c r="BE66" s="588"/>
      <c r="BF66" s="588"/>
      <c r="BG66" s="588"/>
      <c r="BH66" s="588"/>
      <c r="BI66" s="588"/>
      <c r="BJ66" s="588"/>
      <c r="BK66" s="587"/>
      <c r="BL66" s="587"/>
      <c r="BM66" s="263"/>
      <c r="BN66" s="80"/>
      <c r="BO66" s="80"/>
      <c r="BP66" s="80"/>
    </row>
    <row r="67" spans="2:68" ht="2.25" customHeight="1">
      <c r="B67" s="495"/>
      <c r="C67" s="496"/>
      <c r="D67" s="496"/>
      <c r="E67" s="496"/>
      <c r="F67" s="496"/>
      <c r="G67" s="496"/>
      <c r="H67" s="496"/>
      <c r="I67" s="496"/>
      <c r="J67" s="496"/>
      <c r="K67" s="496"/>
      <c r="L67" s="496"/>
      <c r="M67" s="496"/>
      <c r="N67" s="497"/>
      <c r="O67" s="258"/>
      <c r="P67" s="258"/>
      <c r="Q67" s="697"/>
      <c r="R67" s="697"/>
      <c r="S67" s="697"/>
      <c r="T67" s="697"/>
      <c r="U67" s="697"/>
      <c r="V67" s="697"/>
      <c r="W67" s="697"/>
      <c r="X67" s="697"/>
      <c r="Y67" s="697"/>
      <c r="Z67" s="697"/>
      <c r="AA67" s="697"/>
      <c r="AB67" s="697"/>
      <c r="AC67" s="697"/>
      <c r="AD67" s="697"/>
      <c r="AE67" s="697"/>
      <c r="AF67" s="651"/>
      <c r="AG67" s="652"/>
      <c r="AH67" s="652"/>
      <c r="AI67" s="652"/>
      <c r="AJ67" s="652"/>
      <c r="AK67" s="653"/>
      <c r="AL67" s="258"/>
      <c r="AM67" s="258"/>
      <c r="AN67" s="258"/>
      <c r="AO67" s="258"/>
      <c r="AP67" s="259"/>
      <c r="AQ67" s="259"/>
      <c r="AR67" s="259"/>
      <c r="AS67" s="259"/>
      <c r="AT67" s="259"/>
      <c r="AU67" s="259"/>
      <c r="AV67" s="259"/>
      <c r="AW67" s="259"/>
      <c r="AX67" s="259"/>
      <c r="AY67" s="259"/>
      <c r="AZ67" s="259"/>
      <c r="BA67" s="259"/>
      <c r="BB67" s="260"/>
      <c r="BC67" s="260"/>
      <c r="BD67" s="408"/>
      <c r="BE67" s="260"/>
      <c r="BF67" s="260"/>
      <c r="BG67" s="260"/>
      <c r="BH67" s="260"/>
      <c r="BI67" s="260"/>
      <c r="BJ67" s="260"/>
      <c r="BK67" s="260"/>
      <c r="BL67" s="260"/>
      <c r="BM67" s="261"/>
      <c r="BN67" s="80"/>
      <c r="BO67" s="80"/>
      <c r="BP67" s="80"/>
    </row>
    <row r="68" spans="2:68" ht="9.75" customHeight="1">
      <c r="B68" s="495"/>
      <c r="C68" s="496"/>
      <c r="D68" s="496"/>
      <c r="E68" s="496"/>
      <c r="F68" s="496"/>
      <c r="G68" s="496"/>
      <c r="H68" s="496"/>
      <c r="I68" s="496"/>
      <c r="J68" s="496"/>
      <c r="K68" s="496"/>
      <c r="L68" s="496"/>
      <c r="M68" s="496"/>
      <c r="N68" s="497"/>
      <c r="O68" s="633" t="s">
        <v>13</v>
      </c>
      <c r="P68" s="633"/>
      <c r="Q68" s="636" t="s">
        <v>162</v>
      </c>
      <c r="R68" s="636"/>
      <c r="S68" s="636"/>
      <c r="T68" s="636"/>
      <c r="U68" s="636"/>
      <c r="V68" s="636"/>
      <c r="W68" s="636"/>
      <c r="X68" s="636"/>
      <c r="Y68" s="636"/>
      <c r="Z68" s="636"/>
      <c r="AA68" s="636"/>
      <c r="AB68" s="636"/>
      <c r="AC68" s="636"/>
      <c r="AD68" s="636"/>
      <c r="AE68" s="636"/>
      <c r="AF68" s="702" t="s">
        <v>301</v>
      </c>
      <c r="AG68" s="703"/>
      <c r="AH68" s="703"/>
      <c r="AI68" s="703"/>
      <c r="AJ68" s="703"/>
      <c r="AK68" s="703"/>
      <c r="AL68" s="703"/>
      <c r="AM68" s="703"/>
      <c r="AN68" s="703"/>
      <c r="AO68" s="703"/>
      <c r="AP68" s="703"/>
      <c r="AQ68" s="704"/>
      <c r="AR68" s="708" t="s">
        <v>302</v>
      </c>
      <c r="AS68" s="708"/>
      <c r="AT68" s="710"/>
      <c r="AU68" s="710"/>
      <c r="AV68" s="710"/>
      <c r="AW68" s="710"/>
      <c r="AX68" s="710"/>
      <c r="AY68" s="710"/>
      <c r="AZ68" s="710"/>
      <c r="BA68" s="710"/>
      <c r="BB68" s="710"/>
      <c r="BC68" s="710"/>
      <c r="BD68" s="710"/>
      <c r="BE68" s="710"/>
      <c r="BF68" s="710"/>
      <c r="BG68" s="710"/>
      <c r="BH68" s="710"/>
      <c r="BI68" s="710"/>
      <c r="BJ68" s="710"/>
      <c r="BK68" s="710"/>
      <c r="BL68" s="712" t="s">
        <v>303</v>
      </c>
      <c r="BM68" s="713"/>
      <c r="BN68" s="80"/>
      <c r="BO68" s="80"/>
      <c r="BP68" s="80"/>
    </row>
    <row r="69" spans="2:68" ht="9.75" customHeight="1">
      <c r="B69" s="495"/>
      <c r="C69" s="496"/>
      <c r="D69" s="496"/>
      <c r="E69" s="496"/>
      <c r="F69" s="496"/>
      <c r="G69" s="496"/>
      <c r="H69" s="496"/>
      <c r="I69" s="496"/>
      <c r="J69" s="496"/>
      <c r="K69" s="496"/>
      <c r="L69" s="496"/>
      <c r="M69" s="496"/>
      <c r="N69" s="497"/>
      <c r="O69" s="635"/>
      <c r="P69" s="635"/>
      <c r="Q69" s="637"/>
      <c r="R69" s="637"/>
      <c r="S69" s="637"/>
      <c r="T69" s="637"/>
      <c r="U69" s="637"/>
      <c r="V69" s="637"/>
      <c r="W69" s="637"/>
      <c r="X69" s="637"/>
      <c r="Y69" s="637"/>
      <c r="Z69" s="637"/>
      <c r="AA69" s="637"/>
      <c r="AB69" s="637"/>
      <c r="AC69" s="637"/>
      <c r="AD69" s="637"/>
      <c r="AE69" s="637"/>
      <c r="AF69" s="705"/>
      <c r="AG69" s="706"/>
      <c r="AH69" s="706"/>
      <c r="AI69" s="706"/>
      <c r="AJ69" s="706"/>
      <c r="AK69" s="706"/>
      <c r="AL69" s="706"/>
      <c r="AM69" s="706"/>
      <c r="AN69" s="706"/>
      <c r="AO69" s="706"/>
      <c r="AP69" s="706"/>
      <c r="AQ69" s="707"/>
      <c r="AR69" s="709"/>
      <c r="AS69" s="709"/>
      <c r="AT69" s="711"/>
      <c r="AU69" s="711"/>
      <c r="AV69" s="711"/>
      <c r="AW69" s="711"/>
      <c r="AX69" s="711"/>
      <c r="AY69" s="711"/>
      <c r="AZ69" s="711"/>
      <c r="BA69" s="711"/>
      <c r="BB69" s="711"/>
      <c r="BC69" s="711"/>
      <c r="BD69" s="711"/>
      <c r="BE69" s="711"/>
      <c r="BF69" s="711"/>
      <c r="BG69" s="711"/>
      <c r="BH69" s="711"/>
      <c r="BI69" s="711"/>
      <c r="BJ69" s="711"/>
      <c r="BK69" s="711"/>
      <c r="BL69" s="714"/>
      <c r="BM69" s="715"/>
      <c r="BN69" s="80"/>
      <c r="BO69" s="80"/>
      <c r="BP69" s="80"/>
    </row>
    <row r="70" spans="2:68" ht="9.75" customHeight="1">
      <c r="B70" s="495"/>
      <c r="C70" s="496"/>
      <c r="D70" s="496"/>
      <c r="E70" s="496"/>
      <c r="F70" s="496"/>
      <c r="G70" s="496"/>
      <c r="H70" s="496"/>
      <c r="I70" s="496"/>
      <c r="J70" s="496"/>
      <c r="K70" s="496"/>
      <c r="L70" s="496"/>
      <c r="M70" s="496"/>
      <c r="N70" s="497"/>
      <c r="O70" s="361"/>
      <c r="P70" s="662" t="s">
        <v>13</v>
      </c>
      <c r="Q70" s="662"/>
      <c r="R70" s="664" t="s">
        <v>163</v>
      </c>
      <c r="S70" s="664"/>
      <c r="T70" s="664"/>
      <c r="U70" s="664"/>
      <c r="V70" s="664"/>
      <c r="W70" s="664"/>
      <c r="X70" s="664"/>
      <c r="Y70" s="664"/>
      <c r="Z70" s="664"/>
      <c r="AA70" s="664"/>
      <c r="AB70" s="664"/>
      <c r="AC70" s="664"/>
      <c r="AD70" s="664"/>
      <c r="AE70" s="664"/>
      <c r="AF70" s="664"/>
      <c r="AG70" s="662" t="s">
        <v>13</v>
      </c>
      <c r="AH70" s="662"/>
      <c r="AI70" s="657" t="s">
        <v>164</v>
      </c>
      <c r="AJ70" s="657"/>
      <c r="AK70" s="657"/>
      <c r="AL70" s="657"/>
      <c r="AM70" s="657"/>
      <c r="AN70" s="657"/>
      <c r="AO70" s="657"/>
      <c r="AP70" s="657"/>
      <c r="AQ70" s="657"/>
      <c r="AR70" s="657"/>
      <c r="AS70" s="657"/>
      <c r="AT70" s="657"/>
      <c r="AU70" s="657"/>
      <c r="AV70" s="657"/>
      <c r="AW70" s="662" t="s">
        <v>13</v>
      </c>
      <c r="AX70" s="662"/>
      <c r="AY70" s="699" t="s">
        <v>304</v>
      </c>
      <c r="AZ70" s="666"/>
      <c r="BA70" s="666"/>
      <c r="BB70" s="666"/>
      <c r="BC70" s="666"/>
      <c r="BD70" s="666"/>
      <c r="BE70" s="666"/>
      <c r="BF70" s="666"/>
      <c r="BG70" s="666"/>
      <c r="BH70" s="666"/>
      <c r="BI70" s="666"/>
      <c r="BJ70" s="666"/>
      <c r="BK70" s="666"/>
      <c r="BL70" s="666"/>
      <c r="BM70" s="700"/>
      <c r="BN70" s="103"/>
      <c r="BO70" s="80"/>
      <c r="BP70" s="80"/>
    </row>
    <row r="71" spans="2:68" ht="16.5" customHeight="1">
      <c r="B71" s="694"/>
      <c r="C71" s="695"/>
      <c r="D71" s="695"/>
      <c r="E71" s="695"/>
      <c r="F71" s="695"/>
      <c r="G71" s="695"/>
      <c r="H71" s="695"/>
      <c r="I71" s="695"/>
      <c r="J71" s="695"/>
      <c r="K71" s="695"/>
      <c r="L71" s="695"/>
      <c r="M71" s="695"/>
      <c r="N71" s="696"/>
      <c r="O71" s="362"/>
      <c r="P71" s="663"/>
      <c r="Q71" s="663"/>
      <c r="R71" s="665"/>
      <c r="S71" s="665"/>
      <c r="T71" s="665"/>
      <c r="U71" s="665"/>
      <c r="V71" s="665"/>
      <c r="W71" s="665"/>
      <c r="X71" s="665"/>
      <c r="Y71" s="665"/>
      <c r="Z71" s="665"/>
      <c r="AA71" s="665"/>
      <c r="AB71" s="665"/>
      <c r="AC71" s="665"/>
      <c r="AD71" s="665"/>
      <c r="AE71" s="665"/>
      <c r="AF71" s="665"/>
      <c r="AG71" s="663"/>
      <c r="AH71" s="663"/>
      <c r="AI71" s="698"/>
      <c r="AJ71" s="698"/>
      <c r="AK71" s="698"/>
      <c r="AL71" s="698"/>
      <c r="AM71" s="698"/>
      <c r="AN71" s="698"/>
      <c r="AO71" s="698"/>
      <c r="AP71" s="698"/>
      <c r="AQ71" s="698"/>
      <c r="AR71" s="698"/>
      <c r="AS71" s="698"/>
      <c r="AT71" s="698"/>
      <c r="AU71" s="698"/>
      <c r="AV71" s="698"/>
      <c r="AW71" s="663"/>
      <c r="AX71" s="663"/>
      <c r="AY71" s="667"/>
      <c r="AZ71" s="667"/>
      <c r="BA71" s="667"/>
      <c r="BB71" s="667"/>
      <c r="BC71" s="667"/>
      <c r="BD71" s="667"/>
      <c r="BE71" s="667"/>
      <c r="BF71" s="667"/>
      <c r="BG71" s="667"/>
      <c r="BH71" s="667"/>
      <c r="BI71" s="667"/>
      <c r="BJ71" s="667"/>
      <c r="BK71" s="667"/>
      <c r="BL71" s="667"/>
      <c r="BM71" s="701"/>
      <c r="BN71" s="103"/>
      <c r="BO71" s="80"/>
      <c r="BP71" s="80"/>
    </row>
    <row r="72" spans="2:68" ht="7.5" customHeight="1">
      <c r="B72" s="642" t="s">
        <v>305</v>
      </c>
      <c r="C72" s="643"/>
      <c r="D72" s="643"/>
      <c r="E72" s="643"/>
      <c r="F72" s="643"/>
      <c r="G72" s="643"/>
      <c r="H72" s="643"/>
      <c r="I72" s="643"/>
      <c r="J72" s="643"/>
      <c r="K72" s="643"/>
      <c r="L72" s="643"/>
      <c r="M72" s="643"/>
      <c r="N72" s="644"/>
      <c r="O72" s="635" t="s">
        <v>13</v>
      </c>
      <c r="P72" s="635"/>
      <c r="Q72" s="716" t="s">
        <v>306</v>
      </c>
      <c r="R72" s="716"/>
      <c r="S72" s="716"/>
      <c r="T72" s="716"/>
      <c r="U72" s="716"/>
      <c r="V72" s="716"/>
      <c r="W72" s="716"/>
      <c r="X72" s="716"/>
      <c r="Y72" s="716"/>
      <c r="Z72" s="716"/>
      <c r="AA72" s="716"/>
      <c r="AB72" s="716"/>
      <c r="AC72" s="716"/>
      <c r="AD72" s="716"/>
      <c r="AE72" s="716"/>
      <c r="AF72" s="716"/>
      <c r="AG72" s="716"/>
      <c r="AH72" s="716"/>
      <c r="AI72" s="716"/>
      <c r="AJ72" s="716"/>
      <c r="AK72" s="716"/>
      <c r="AL72" s="716"/>
      <c r="AM72" s="716"/>
      <c r="AN72" s="716"/>
      <c r="AO72" s="716"/>
      <c r="AP72" s="716"/>
      <c r="AQ72" s="716"/>
      <c r="AR72" s="716"/>
      <c r="AS72" s="716"/>
      <c r="AT72" s="716"/>
      <c r="AU72" s="716"/>
      <c r="AV72" s="716"/>
      <c r="AW72" s="716"/>
      <c r="AX72" s="716"/>
      <c r="AY72" s="716"/>
      <c r="AZ72" s="716"/>
      <c r="BA72" s="716"/>
      <c r="BB72" s="716"/>
      <c r="BC72" s="716"/>
      <c r="BD72" s="716"/>
      <c r="BE72" s="716"/>
      <c r="BF72" s="716"/>
      <c r="BG72" s="716"/>
      <c r="BH72" s="716"/>
      <c r="BI72" s="716"/>
      <c r="BJ72" s="716"/>
      <c r="BK72" s="716"/>
      <c r="BL72" s="716"/>
      <c r="BM72" s="717"/>
      <c r="BN72" s="103"/>
      <c r="BO72" s="80"/>
      <c r="BP72" s="80"/>
    </row>
    <row r="73" spans="2:68" ht="7.5" customHeight="1">
      <c r="B73" s="645"/>
      <c r="C73" s="646"/>
      <c r="D73" s="646"/>
      <c r="E73" s="646"/>
      <c r="F73" s="646"/>
      <c r="G73" s="646"/>
      <c r="H73" s="646"/>
      <c r="I73" s="646"/>
      <c r="J73" s="646"/>
      <c r="K73" s="646"/>
      <c r="L73" s="646"/>
      <c r="M73" s="646"/>
      <c r="N73" s="647"/>
      <c r="O73" s="635"/>
      <c r="P73" s="635"/>
      <c r="Q73" s="716"/>
      <c r="R73" s="716"/>
      <c r="S73" s="716"/>
      <c r="T73" s="716"/>
      <c r="U73" s="716"/>
      <c r="V73" s="716"/>
      <c r="W73" s="716"/>
      <c r="X73" s="716"/>
      <c r="Y73" s="716"/>
      <c r="Z73" s="716"/>
      <c r="AA73" s="716"/>
      <c r="AB73" s="716"/>
      <c r="AC73" s="716"/>
      <c r="AD73" s="716"/>
      <c r="AE73" s="716"/>
      <c r="AF73" s="716"/>
      <c r="AG73" s="716"/>
      <c r="AH73" s="716"/>
      <c r="AI73" s="716"/>
      <c r="AJ73" s="716"/>
      <c r="AK73" s="716"/>
      <c r="AL73" s="716"/>
      <c r="AM73" s="716"/>
      <c r="AN73" s="716"/>
      <c r="AO73" s="716"/>
      <c r="AP73" s="716"/>
      <c r="AQ73" s="716"/>
      <c r="AR73" s="716"/>
      <c r="AS73" s="716"/>
      <c r="AT73" s="716"/>
      <c r="AU73" s="716"/>
      <c r="AV73" s="716"/>
      <c r="AW73" s="716"/>
      <c r="AX73" s="716"/>
      <c r="AY73" s="716"/>
      <c r="AZ73" s="716"/>
      <c r="BA73" s="716"/>
      <c r="BB73" s="716"/>
      <c r="BC73" s="716"/>
      <c r="BD73" s="716"/>
      <c r="BE73" s="716"/>
      <c r="BF73" s="716"/>
      <c r="BG73" s="716"/>
      <c r="BH73" s="716"/>
      <c r="BI73" s="716"/>
      <c r="BJ73" s="716"/>
      <c r="BK73" s="716"/>
      <c r="BL73" s="716"/>
      <c r="BM73" s="717"/>
      <c r="BN73" s="103"/>
      <c r="BO73" s="80"/>
      <c r="BP73" s="80"/>
    </row>
    <row r="74" spans="2:68" ht="6.75" customHeight="1">
      <c r="B74" s="645"/>
      <c r="C74" s="646"/>
      <c r="D74" s="646"/>
      <c r="E74" s="646"/>
      <c r="F74" s="646"/>
      <c r="G74" s="646"/>
      <c r="H74" s="646"/>
      <c r="I74" s="646"/>
      <c r="J74" s="646"/>
      <c r="K74" s="646"/>
      <c r="L74" s="646"/>
      <c r="M74" s="646"/>
      <c r="N74" s="647"/>
      <c r="O74" s="511"/>
      <c r="P74" s="511"/>
      <c r="Q74" s="718" t="s">
        <v>307</v>
      </c>
      <c r="R74" s="718"/>
      <c r="S74" s="718"/>
      <c r="T74" s="718"/>
      <c r="U74" s="718"/>
      <c r="V74" s="718"/>
      <c r="W74" s="718"/>
      <c r="X74" s="718"/>
      <c r="Y74" s="718"/>
      <c r="Z74" s="718"/>
      <c r="AA74" s="718"/>
      <c r="AB74" s="718"/>
      <c r="AC74" s="718"/>
      <c r="AD74" s="718"/>
      <c r="AE74" s="718"/>
      <c r="AF74" s="718"/>
      <c r="AG74" s="718"/>
      <c r="AH74" s="718"/>
      <c r="AI74" s="718"/>
      <c r="AJ74" s="718"/>
      <c r="AK74" s="718"/>
      <c r="AL74" s="718"/>
      <c r="AM74" s="718"/>
      <c r="AN74" s="718"/>
      <c r="AO74" s="718"/>
      <c r="AP74" s="718"/>
      <c r="AQ74" s="718"/>
      <c r="AR74" s="718"/>
      <c r="AS74" s="718"/>
      <c r="AT74" s="718"/>
      <c r="AU74" s="718"/>
      <c r="AV74" s="718"/>
      <c r="AW74" s="718"/>
      <c r="AX74" s="718"/>
      <c r="AY74" s="718"/>
      <c r="AZ74" s="718"/>
      <c r="BA74" s="718"/>
      <c r="BB74" s="718"/>
      <c r="BC74" s="718"/>
      <c r="BD74" s="718"/>
      <c r="BE74" s="718"/>
      <c r="BF74" s="718"/>
      <c r="BG74" s="718"/>
      <c r="BH74" s="718"/>
      <c r="BI74" s="718"/>
      <c r="BJ74" s="718"/>
      <c r="BK74" s="718"/>
      <c r="BL74" s="718"/>
      <c r="BM74" s="719"/>
      <c r="BN74" s="103"/>
      <c r="BO74" s="80"/>
      <c r="BP74" s="80"/>
    </row>
    <row r="75" spans="2:68" ht="6.75" customHeight="1">
      <c r="B75" s="668"/>
      <c r="C75" s="669"/>
      <c r="D75" s="669"/>
      <c r="E75" s="669"/>
      <c r="F75" s="669"/>
      <c r="G75" s="669"/>
      <c r="H75" s="669"/>
      <c r="I75" s="669"/>
      <c r="J75" s="669"/>
      <c r="K75" s="669"/>
      <c r="L75" s="669"/>
      <c r="M75" s="669"/>
      <c r="N75" s="670"/>
      <c r="O75" s="511"/>
      <c r="P75" s="511"/>
      <c r="Q75" s="718"/>
      <c r="R75" s="718"/>
      <c r="S75" s="718"/>
      <c r="T75" s="718"/>
      <c r="U75" s="718"/>
      <c r="V75" s="718"/>
      <c r="W75" s="718"/>
      <c r="X75" s="718"/>
      <c r="Y75" s="718"/>
      <c r="Z75" s="718"/>
      <c r="AA75" s="718"/>
      <c r="AB75" s="718"/>
      <c r="AC75" s="718"/>
      <c r="AD75" s="718"/>
      <c r="AE75" s="718"/>
      <c r="AF75" s="718"/>
      <c r="AG75" s="718"/>
      <c r="AH75" s="718"/>
      <c r="AI75" s="718"/>
      <c r="AJ75" s="718"/>
      <c r="AK75" s="718"/>
      <c r="AL75" s="718"/>
      <c r="AM75" s="718"/>
      <c r="AN75" s="718"/>
      <c r="AO75" s="718"/>
      <c r="AP75" s="718"/>
      <c r="AQ75" s="718"/>
      <c r="AR75" s="718"/>
      <c r="AS75" s="718"/>
      <c r="AT75" s="718"/>
      <c r="AU75" s="718"/>
      <c r="AV75" s="718"/>
      <c r="AW75" s="718"/>
      <c r="AX75" s="718"/>
      <c r="AY75" s="718"/>
      <c r="AZ75" s="718"/>
      <c r="BA75" s="718"/>
      <c r="BB75" s="718"/>
      <c r="BC75" s="718"/>
      <c r="BD75" s="718"/>
      <c r="BE75" s="718"/>
      <c r="BF75" s="718"/>
      <c r="BG75" s="718"/>
      <c r="BH75" s="718"/>
      <c r="BI75" s="718"/>
      <c r="BJ75" s="718"/>
      <c r="BK75" s="718"/>
      <c r="BL75" s="718"/>
      <c r="BM75" s="719"/>
      <c r="BN75" s="103"/>
      <c r="BO75" s="80"/>
      <c r="BP75" s="80"/>
    </row>
    <row r="76" spans="2:68" ht="7.5" customHeight="1">
      <c r="B76" s="720" t="s">
        <v>165</v>
      </c>
      <c r="C76" s="672"/>
      <c r="D76" s="672"/>
      <c r="E76" s="672"/>
      <c r="F76" s="672"/>
      <c r="G76" s="672"/>
      <c r="H76" s="672"/>
      <c r="I76" s="672"/>
      <c r="J76" s="672"/>
      <c r="K76" s="672"/>
      <c r="L76" s="672"/>
      <c r="M76" s="672"/>
      <c r="N76" s="673"/>
      <c r="O76" s="253"/>
      <c r="P76" s="630" t="s">
        <v>324</v>
      </c>
      <c r="Q76" s="630"/>
      <c r="R76" s="630"/>
      <c r="S76" s="292"/>
      <c r="T76" s="292"/>
      <c r="U76" s="292"/>
      <c r="V76" s="292"/>
      <c r="W76" s="292"/>
      <c r="X76" s="292"/>
      <c r="Y76" s="292"/>
      <c r="Z76" s="292"/>
      <c r="AA76" s="292"/>
      <c r="AB76" s="292"/>
      <c r="AC76" s="292"/>
      <c r="AD76" s="291"/>
      <c r="AE76" s="291"/>
      <c r="AF76" s="291"/>
      <c r="AG76" s="291"/>
      <c r="AH76" s="721" t="s">
        <v>166</v>
      </c>
      <c r="AI76" s="722"/>
      <c r="AJ76" s="722"/>
      <c r="AK76" s="722"/>
      <c r="AL76" s="722"/>
      <c r="AM76" s="722"/>
      <c r="AN76" s="722"/>
      <c r="AO76" s="722"/>
      <c r="AP76" s="722"/>
      <c r="AQ76" s="722"/>
      <c r="AR76" s="722"/>
      <c r="AS76" s="722"/>
      <c r="AT76" s="723"/>
      <c r="AU76" s="253"/>
      <c r="AV76" s="630" t="s">
        <v>324</v>
      </c>
      <c r="AW76" s="630"/>
      <c r="AX76" s="630"/>
      <c r="AY76" s="292"/>
      <c r="AZ76" s="292"/>
      <c r="BA76" s="292"/>
      <c r="BB76" s="292"/>
      <c r="BC76" s="292"/>
      <c r="BD76" s="292"/>
      <c r="BE76" s="292"/>
      <c r="BF76" s="292"/>
      <c r="BG76" s="292"/>
      <c r="BH76" s="291"/>
      <c r="BI76" s="291"/>
      <c r="BJ76" s="291"/>
      <c r="BK76" s="376"/>
      <c r="BL76" s="376"/>
      <c r="BM76" s="265"/>
    </row>
    <row r="77" spans="2:68" ht="7.5" customHeight="1">
      <c r="B77" s="720"/>
      <c r="C77" s="672"/>
      <c r="D77" s="672"/>
      <c r="E77" s="672"/>
      <c r="F77" s="672"/>
      <c r="G77" s="672"/>
      <c r="H77" s="672"/>
      <c r="I77" s="672"/>
      <c r="J77" s="672"/>
      <c r="K77" s="672"/>
      <c r="L77" s="672"/>
      <c r="M77" s="672"/>
      <c r="N77" s="673"/>
      <c r="O77" s="11"/>
      <c r="P77" s="587" t="s">
        <v>325</v>
      </c>
      <c r="Q77" s="587"/>
      <c r="R77" s="631"/>
      <c r="S77" s="658"/>
      <c r="T77" s="659"/>
      <c r="U77" s="587" t="s">
        <v>2</v>
      </c>
      <c r="V77" s="587"/>
      <c r="W77" s="658"/>
      <c r="X77" s="659"/>
      <c r="Y77" s="587" t="s">
        <v>146</v>
      </c>
      <c r="Z77" s="587"/>
      <c r="AA77" s="658"/>
      <c r="AB77" s="659"/>
      <c r="AC77" s="731" t="s">
        <v>4</v>
      </c>
      <c r="AD77" s="731"/>
      <c r="AE77" s="289"/>
      <c r="AF77" s="289"/>
      <c r="AG77" s="289"/>
      <c r="AH77" s="724"/>
      <c r="AI77" s="725"/>
      <c r="AJ77" s="725"/>
      <c r="AK77" s="725"/>
      <c r="AL77" s="725"/>
      <c r="AM77" s="725"/>
      <c r="AN77" s="725"/>
      <c r="AO77" s="725"/>
      <c r="AP77" s="725"/>
      <c r="AQ77" s="725"/>
      <c r="AR77" s="725"/>
      <c r="AS77" s="725"/>
      <c r="AT77" s="726"/>
      <c r="AU77" s="11"/>
      <c r="AV77" s="587" t="s">
        <v>325</v>
      </c>
      <c r="AW77" s="587"/>
      <c r="AX77" s="631"/>
      <c r="AY77" s="658"/>
      <c r="AZ77" s="659"/>
      <c r="BA77" s="586" t="s">
        <v>2</v>
      </c>
      <c r="BB77" s="631"/>
      <c r="BC77" s="658"/>
      <c r="BD77" s="659"/>
      <c r="BE77" s="586" t="s">
        <v>146</v>
      </c>
      <c r="BF77" s="631"/>
      <c r="BG77" s="658"/>
      <c r="BH77" s="659"/>
      <c r="BI77" s="730" t="s">
        <v>4</v>
      </c>
      <c r="BJ77" s="731"/>
      <c r="BK77" s="377"/>
      <c r="BL77" s="377"/>
      <c r="BM77" s="264"/>
    </row>
    <row r="78" spans="2:68" ht="7.5" customHeight="1">
      <c r="B78" s="720"/>
      <c r="C78" s="672"/>
      <c r="D78" s="672"/>
      <c r="E78" s="672"/>
      <c r="F78" s="672"/>
      <c r="G78" s="672"/>
      <c r="H78" s="672"/>
      <c r="I78" s="672"/>
      <c r="J78" s="672"/>
      <c r="K78" s="672"/>
      <c r="L78" s="672"/>
      <c r="M78" s="672"/>
      <c r="N78" s="673"/>
      <c r="O78" s="11"/>
      <c r="P78" s="587"/>
      <c r="Q78" s="587"/>
      <c r="R78" s="631"/>
      <c r="S78" s="660"/>
      <c r="T78" s="661"/>
      <c r="U78" s="587"/>
      <c r="V78" s="587"/>
      <c r="W78" s="660"/>
      <c r="X78" s="661"/>
      <c r="Y78" s="587"/>
      <c r="Z78" s="587"/>
      <c r="AA78" s="660"/>
      <c r="AB78" s="661"/>
      <c r="AC78" s="731"/>
      <c r="AD78" s="731"/>
      <c r="AE78" s="289"/>
      <c r="AF78" s="289"/>
      <c r="AG78" s="289"/>
      <c r="AH78" s="724"/>
      <c r="AI78" s="725"/>
      <c r="AJ78" s="725"/>
      <c r="AK78" s="725"/>
      <c r="AL78" s="725"/>
      <c r="AM78" s="725"/>
      <c r="AN78" s="725"/>
      <c r="AO78" s="725"/>
      <c r="AP78" s="725"/>
      <c r="AQ78" s="725"/>
      <c r="AR78" s="725"/>
      <c r="AS78" s="725"/>
      <c r="AT78" s="726"/>
      <c r="AU78" s="11"/>
      <c r="AV78" s="587"/>
      <c r="AW78" s="587"/>
      <c r="AX78" s="631"/>
      <c r="AY78" s="660"/>
      <c r="AZ78" s="661"/>
      <c r="BA78" s="586"/>
      <c r="BB78" s="631"/>
      <c r="BC78" s="660"/>
      <c r="BD78" s="661"/>
      <c r="BE78" s="586"/>
      <c r="BF78" s="631"/>
      <c r="BG78" s="660"/>
      <c r="BH78" s="661"/>
      <c r="BI78" s="730"/>
      <c r="BJ78" s="731"/>
      <c r="BK78" s="377"/>
      <c r="BL78" s="377"/>
      <c r="BM78" s="264"/>
    </row>
    <row r="79" spans="2:68" ht="2.25" customHeight="1">
      <c r="B79" s="720"/>
      <c r="C79" s="672"/>
      <c r="D79" s="672"/>
      <c r="E79" s="672"/>
      <c r="F79" s="672"/>
      <c r="G79" s="672"/>
      <c r="H79" s="672"/>
      <c r="I79" s="672"/>
      <c r="J79" s="672"/>
      <c r="K79" s="672"/>
      <c r="L79" s="672"/>
      <c r="M79" s="672"/>
      <c r="N79" s="673"/>
      <c r="O79" s="40"/>
      <c r="P79" s="40"/>
      <c r="Q79" s="40"/>
      <c r="R79" s="40"/>
      <c r="S79" s="262"/>
      <c r="T79" s="262"/>
      <c r="U79" s="262"/>
      <c r="V79" s="262"/>
      <c r="W79" s="262"/>
      <c r="X79" s="262"/>
      <c r="Y79" s="262"/>
      <c r="Z79" s="262"/>
      <c r="AA79" s="262"/>
      <c r="AB79" s="262"/>
      <c r="AC79" s="40"/>
      <c r="AD79" s="290"/>
      <c r="AE79" s="290"/>
      <c r="AF79" s="290"/>
      <c r="AG79" s="290"/>
      <c r="AH79" s="727"/>
      <c r="AI79" s="728"/>
      <c r="AJ79" s="728"/>
      <c r="AK79" s="728"/>
      <c r="AL79" s="728"/>
      <c r="AM79" s="728"/>
      <c r="AN79" s="728"/>
      <c r="AO79" s="728"/>
      <c r="AP79" s="728"/>
      <c r="AQ79" s="728"/>
      <c r="AR79" s="728"/>
      <c r="AS79" s="728"/>
      <c r="AT79" s="729"/>
      <c r="AU79" s="40"/>
      <c r="AV79" s="40"/>
      <c r="AW79" s="40"/>
      <c r="AX79" s="40"/>
      <c r="AY79" s="40"/>
      <c r="AZ79" s="40"/>
      <c r="BA79" s="40"/>
      <c r="BB79" s="40"/>
      <c r="BC79" s="40"/>
      <c r="BD79" s="40"/>
      <c r="BE79" s="40"/>
      <c r="BF79" s="40"/>
      <c r="BG79" s="40"/>
      <c r="BH79" s="290"/>
      <c r="BI79" s="290"/>
      <c r="BJ79" s="290"/>
      <c r="BK79" s="56"/>
      <c r="BL79" s="56"/>
      <c r="BM79" s="266"/>
    </row>
    <row r="80" spans="2:68" ht="7.5" customHeight="1">
      <c r="B80" s="732" t="s">
        <v>308</v>
      </c>
      <c r="C80" s="733"/>
      <c r="D80" s="733"/>
      <c r="E80" s="733"/>
      <c r="F80" s="733"/>
      <c r="G80" s="733"/>
      <c r="H80" s="733"/>
      <c r="I80" s="733"/>
      <c r="J80" s="733"/>
      <c r="K80" s="733"/>
      <c r="L80" s="733"/>
      <c r="M80" s="733"/>
      <c r="N80" s="734"/>
      <c r="O80" s="635" t="s">
        <v>13</v>
      </c>
      <c r="P80" s="635"/>
      <c r="Q80" s="735" t="s">
        <v>309</v>
      </c>
      <c r="R80" s="735"/>
      <c r="S80" s="735"/>
      <c r="T80" s="108"/>
      <c r="U80" s="635" t="s">
        <v>13</v>
      </c>
      <c r="V80" s="635"/>
      <c r="W80" s="657" t="s">
        <v>310</v>
      </c>
      <c r="X80" s="736"/>
      <c r="Y80" s="736"/>
      <c r="Z80" s="736"/>
      <c r="AA80" s="736"/>
      <c r="AB80" s="736"/>
      <c r="AC80" s="736"/>
      <c r="AD80" s="736"/>
      <c r="AE80" s="736"/>
      <c r="AF80" s="736"/>
      <c r="AG80" s="736"/>
      <c r="AH80" s="736"/>
      <c r="AI80" s="736"/>
      <c r="AJ80" s="736"/>
      <c r="AK80" s="736"/>
      <c r="AL80" s="736"/>
      <c r="AM80" s="736"/>
      <c r="AN80" s="736"/>
      <c r="AO80" s="736"/>
      <c r="AP80" s="736"/>
      <c r="AQ80" s="736"/>
      <c r="AR80" s="736"/>
      <c r="AS80" s="736"/>
      <c r="AT80" s="736"/>
      <c r="AU80" s="736"/>
      <c r="AV80" s="736"/>
      <c r="AW80" s="736"/>
      <c r="AX80" s="736"/>
      <c r="AY80" s="736"/>
      <c r="AZ80" s="736"/>
      <c r="BA80" s="736"/>
      <c r="BB80" s="736"/>
      <c r="BC80" s="736"/>
      <c r="BD80" s="736"/>
      <c r="BE80" s="736"/>
      <c r="BF80" s="736"/>
      <c r="BG80" s="736"/>
      <c r="BH80" s="736"/>
      <c r="BI80" s="736"/>
      <c r="BJ80" s="736"/>
      <c r="BK80" s="736"/>
      <c r="BL80" s="736"/>
      <c r="BM80" s="737"/>
    </row>
    <row r="81" spans="1:65" ht="7.5" customHeight="1">
      <c r="B81" s="720"/>
      <c r="C81" s="672"/>
      <c r="D81" s="672"/>
      <c r="E81" s="672"/>
      <c r="F81" s="672"/>
      <c r="G81" s="672"/>
      <c r="H81" s="672"/>
      <c r="I81" s="672"/>
      <c r="J81" s="672"/>
      <c r="K81" s="672"/>
      <c r="L81" s="672"/>
      <c r="M81" s="672"/>
      <c r="N81" s="673"/>
      <c r="O81" s="635"/>
      <c r="P81" s="635"/>
      <c r="Q81" s="735"/>
      <c r="R81" s="735"/>
      <c r="S81" s="735"/>
      <c r="T81" s="108"/>
      <c r="U81" s="635"/>
      <c r="V81" s="635"/>
      <c r="W81" s="736"/>
      <c r="X81" s="736"/>
      <c r="Y81" s="736"/>
      <c r="Z81" s="736"/>
      <c r="AA81" s="736"/>
      <c r="AB81" s="736"/>
      <c r="AC81" s="736"/>
      <c r="AD81" s="736"/>
      <c r="AE81" s="736"/>
      <c r="AF81" s="736"/>
      <c r="AG81" s="736"/>
      <c r="AH81" s="736"/>
      <c r="AI81" s="736"/>
      <c r="AJ81" s="736"/>
      <c r="AK81" s="736"/>
      <c r="AL81" s="736"/>
      <c r="AM81" s="736"/>
      <c r="AN81" s="736"/>
      <c r="AO81" s="736"/>
      <c r="AP81" s="736"/>
      <c r="AQ81" s="736"/>
      <c r="AR81" s="736"/>
      <c r="AS81" s="736"/>
      <c r="AT81" s="736"/>
      <c r="AU81" s="736"/>
      <c r="AV81" s="736"/>
      <c r="AW81" s="736"/>
      <c r="AX81" s="736"/>
      <c r="AY81" s="736"/>
      <c r="AZ81" s="736"/>
      <c r="BA81" s="736"/>
      <c r="BB81" s="736"/>
      <c r="BC81" s="736"/>
      <c r="BD81" s="736"/>
      <c r="BE81" s="736"/>
      <c r="BF81" s="736"/>
      <c r="BG81" s="736"/>
      <c r="BH81" s="736"/>
      <c r="BI81" s="736"/>
      <c r="BJ81" s="736"/>
      <c r="BK81" s="736"/>
      <c r="BL81" s="736"/>
      <c r="BM81" s="737"/>
    </row>
    <row r="82" spans="1:65" ht="13.5">
      <c r="B82" s="720"/>
      <c r="C82" s="672"/>
      <c r="D82" s="672"/>
      <c r="E82" s="672"/>
      <c r="F82" s="672"/>
      <c r="G82" s="672"/>
      <c r="H82" s="672"/>
      <c r="I82" s="672"/>
      <c r="J82" s="672"/>
      <c r="K82" s="672"/>
      <c r="L82" s="672"/>
      <c r="M82" s="672"/>
      <c r="N82" s="673"/>
      <c r="O82" s="511"/>
      <c r="P82" s="511"/>
      <c r="Q82" s="511"/>
      <c r="R82" s="511"/>
      <c r="S82" s="511"/>
      <c r="T82" s="511"/>
      <c r="U82" s="511"/>
      <c r="V82" s="511"/>
      <c r="W82" s="718" t="s">
        <v>311</v>
      </c>
      <c r="X82" s="718"/>
      <c r="Y82" s="718"/>
      <c r="Z82" s="718"/>
      <c r="AA82" s="718"/>
      <c r="AB82" s="718"/>
      <c r="AC82" s="718"/>
      <c r="AD82" s="718"/>
      <c r="AE82" s="718"/>
      <c r="AF82" s="718"/>
      <c r="AG82" s="718"/>
      <c r="AH82" s="718"/>
      <c r="AI82" s="718"/>
      <c r="AJ82" s="718"/>
      <c r="AK82" s="718"/>
      <c r="AL82" s="718"/>
      <c r="AM82" s="718"/>
      <c r="AN82" s="718"/>
      <c r="AO82" s="718"/>
      <c r="AP82" s="718"/>
      <c r="AQ82" s="718"/>
      <c r="AR82" s="718"/>
      <c r="AS82" s="718"/>
      <c r="AT82" s="718"/>
      <c r="AU82" s="718"/>
      <c r="AV82" s="718"/>
      <c r="AW82" s="718"/>
      <c r="AX82" s="718"/>
      <c r="AY82" s="718"/>
      <c r="AZ82" s="718"/>
      <c r="BA82" s="718"/>
      <c r="BB82" s="718"/>
      <c r="BC82" s="718"/>
      <c r="BD82" s="718"/>
      <c r="BE82" s="718"/>
      <c r="BF82" s="718"/>
      <c r="BG82" s="718"/>
      <c r="BH82" s="718"/>
      <c r="BI82" s="718"/>
      <c r="BJ82" s="718"/>
      <c r="BK82" s="718"/>
      <c r="BL82" s="718"/>
      <c r="BM82" s="719"/>
    </row>
    <row r="83" spans="1:65" ht="6" customHeight="1">
      <c r="B83" s="738" t="s">
        <v>167</v>
      </c>
      <c r="C83" s="739"/>
      <c r="D83" s="739"/>
      <c r="E83" s="739"/>
      <c r="F83" s="739"/>
      <c r="G83" s="739"/>
      <c r="H83" s="739"/>
      <c r="I83" s="739"/>
      <c r="J83" s="739"/>
      <c r="K83" s="739"/>
      <c r="L83" s="739"/>
      <c r="M83" s="739"/>
      <c r="N83" s="740"/>
      <c r="O83" s="747"/>
      <c r="P83" s="747"/>
      <c r="Q83" s="747"/>
      <c r="R83" s="747"/>
      <c r="S83" s="747"/>
      <c r="T83" s="747"/>
      <c r="U83" s="747"/>
      <c r="V83" s="747"/>
      <c r="W83" s="747"/>
      <c r="X83" s="747"/>
      <c r="Y83" s="747"/>
      <c r="Z83" s="747"/>
      <c r="AA83" s="747"/>
      <c r="AB83" s="747"/>
      <c r="AC83" s="747"/>
      <c r="AD83" s="747"/>
      <c r="AE83" s="747"/>
      <c r="AF83" s="747"/>
      <c r="AG83" s="747"/>
      <c r="AH83" s="747"/>
      <c r="AI83" s="747"/>
      <c r="AJ83" s="747"/>
      <c r="AK83" s="747"/>
      <c r="AL83" s="747"/>
      <c r="AM83" s="747"/>
      <c r="AN83" s="747"/>
      <c r="AO83" s="747"/>
      <c r="AP83" s="747"/>
      <c r="AQ83" s="747"/>
      <c r="AR83" s="747"/>
      <c r="AS83" s="747"/>
      <c r="AT83" s="747"/>
      <c r="AU83" s="747"/>
      <c r="AV83" s="747"/>
      <c r="AW83" s="747"/>
      <c r="AX83" s="747"/>
      <c r="AY83" s="747"/>
      <c r="AZ83" s="747"/>
      <c r="BA83" s="747"/>
      <c r="BB83" s="747"/>
      <c r="BC83" s="747"/>
      <c r="BD83" s="747"/>
      <c r="BE83" s="747"/>
      <c r="BF83" s="747"/>
      <c r="BG83" s="747"/>
      <c r="BH83" s="747"/>
      <c r="BI83" s="747"/>
      <c r="BJ83" s="747"/>
      <c r="BK83" s="747"/>
      <c r="BL83" s="747"/>
      <c r="BM83" s="748"/>
    </row>
    <row r="84" spans="1:65" ht="6" customHeight="1">
      <c r="B84" s="741"/>
      <c r="C84" s="742"/>
      <c r="D84" s="742"/>
      <c r="E84" s="742"/>
      <c r="F84" s="742"/>
      <c r="G84" s="742"/>
      <c r="H84" s="742"/>
      <c r="I84" s="742"/>
      <c r="J84" s="742"/>
      <c r="K84" s="742"/>
      <c r="L84" s="742"/>
      <c r="M84" s="742"/>
      <c r="N84" s="743"/>
      <c r="O84" s="749"/>
      <c r="P84" s="749"/>
      <c r="Q84" s="749"/>
      <c r="R84" s="749"/>
      <c r="S84" s="749"/>
      <c r="T84" s="749"/>
      <c r="U84" s="749"/>
      <c r="V84" s="749"/>
      <c r="W84" s="749"/>
      <c r="X84" s="749"/>
      <c r="Y84" s="749"/>
      <c r="Z84" s="749"/>
      <c r="AA84" s="749"/>
      <c r="AB84" s="749"/>
      <c r="AC84" s="749"/>
      <c r="AD84" s="749"/>
      <c r="AE84" s="749"/>
      <c r="AF84" s="749"/>
      <c r="AG84" s="749"/>
      <c r="AH84" s="749"/>
      <c r="AI84" s="749"/>
      <c r="AJ84" s="749"/>
      <c r="AK84" s="749"/>
      <c r="AL84" s="749"/>
      <c r="AM84" s="749"/>
      <c r="AN84" s="749"/>
      <c r="AO84" s="749"/>
      <c r="AP84" s="749"/>
      <c r="AQ84" s="749"/>
      <c r="AR84" s="749"/>
      <c r="AS84" s="749"/>
      <c r="AT84" s="749"/>
      <c r="AU84" s="749"/>
      <c r="AV84" s="749"/>
      <c r="AW84" s="749"/>
      <c r="AX84" s="749"/>
      <c r="AY84" s="749"/>
      <c r="AZ84" s="749"/>
      <c r="BA84" s="749"/>
      <c r="BB84" s="749"/>
      <c r="BC84" s="749"/>
      <c r="BD84" s="749"/>
      <c r="BE84" s="749"/>
      <c r="BF84" s="749"/>
      <c r="BG84" s="749"/>
      <c r="BH84" s="749"/>
      <c r="BI84" s="749"/>
      <c r="BJ84" s="749"/>
      <c r="BK84" s="749"/>
      <c r="BL84" s="749"/>
      <c r="BM84" s="750"/>
    </row>
    <row r="85" spans="1:65" ht="4.5" customHeight="1">
      <c r="B85" s="741"/>
      <c r="C85" s="742"/>
      <c r="D85" s="742"/>
      <c r="E85" s="742"/>
      <c r="F85" s="742"/>
      <c r="G85" s="742"/>
      <c r="H85" s="742"/>
      <c r="I85" s="742"/>
      <c r="J85" s="742"/>
      <c r="K85" s="742"/>
      <c r="L85" s="742"/>
      <c r="M85" s="742"/>
      <c r="N85" s="743"/>
      <c r="O85" s="749"/>
      <c r="P85" s="749"/>
      <c r="Q85" s="749"/>
      <c r="R85" s="749"/>
      <c r="S85" s="749"/>
      <c r="T85" s="749"/>
      <c r="U85" s="749"/>
      <c r="V85" s="749"/>
      <c r="W85" s="749"/>
      <c r="X85" s="749"/>
      <c r="Y85" s="749"/>
      <c r="Z85" s="749"/>
      <c r="AA85" s="749"/>
      <c r="AB85" s="749"/>
      <c r="AC85" s="749"/>
      <c r="AD85" s="749"/>
      <c r="AE85" s="749"/>
      <c r="AF85" s="749"/>
      <c r="AG85" s="749"/>
      <c r="AH85" s="749"/>
      <c r="AI85" s="749"/>
      <c r="AJ85" s="749"/>
      <c r="AK85" s="749"/>
      <c r="AL85" s="749"/>
      <c r="AM85" s="749"/>
      <c r="AN85" s="749"/>
      <c r="AO85" s="749"/>
      <c r="AP85" s="749"/>
      <c r="AQ85" s="749"/>
      <c r="AR85" s="749"/>
      <c r="AS85" s="749"/>
      <c r="AT85" s="749"/>
      <c r="AU85" s="749"/>
      <c r="AV85" s="749"/>
      <c r="AW85" s="749"/>
      <c r="AX85" s="749"/>
      <c r="AY85" s="749"/>
      <c r="AZ85" s="749"/>
      <c r="BA85" s="749"/>
      <c r="BB85" s="749"/>
      <c r="BC85" s="749"/>
      <c r="BD85" s="749"/>
      <c r="BE85" s="749"/>
      <c r="BF85" s="749"/>
      <c r="BG85" s="749"/>
      <c r="BH85" s="749"/>
      <c r="BI85" s="749"/>
      <c r="BJ85" s="749"/>
      <c r="BK85" s="749"/>
      <c r="BL85" s="749"/>
      <c r="BM85" s="750"/>
    </row>
    <row r="86" spans="1:65" ht="3.6" customHeight="1">
      <c r="B86" s="741"/>
      <c r="C86" s="742"/>
      <c r="D86" s="742"/>
      <c r="E86" s="742"/>
      <c r="F86" s="742"/>
      <c r="G86" s="742"/>
      <c r="H86" s="742"/>
      <c r="I86" s="742"/>
      <c r="J86" s="742"/>
      <c r="K86" s="742"/>
      <c r="L86" s="742"/>
      <c r="M86" s="742"/>
      <c r="N86" s="743"/>
      <c r="O86" s="749"/>
      <c r="P86" s="749"/>
      <c r="Q86" s="749"/>
      <c r="R86" s="749"/>
      <c r="S86" s="749"/>
      <c r="T86" s="749"/>
      <c r="U86" s="749"/>
      <c r="V86" s="749"/>
      <c r="W86" s="749"/>
      <c r="X86" s="749"/>
      <c r="Y86" s="749"/>
      <c r="Z86" s="749"/>
      <c r="AA86" s="749"/>
      <c r="AB86" s="749"/>
      <c r="AC86" s="749"/>
      <c r="AD86" s="749"/>
      <c r="AE86" s="749"/>
      <c r="AF86" s="749"/>
      <c r="AG86" s="749"/>
      <c r="AH86" s="749"/>
      <c r="AI86" s="749"/>
      <c r="AJ86" s="749"/>
      <c r="AK86" s="749"/>
      <c r="AL86" s="749"/>
      <c r="AM86" s="749"/>
      <c r="AN86" s="749"/>
      <c r="AO86" s="749"/>
      <c r="AP86" s="749"/>
      <c r="AQ86" s="749"/>
      <c r="AR86" s="749"/>
      <c r="AS86" s="749"/>
      <c r="AT86" s="749"/>
      <c r="AU86" s="749"/>
      <c r="AV86" s="749"/>
      <c r="AW86" s="749"/>
      <c r="AX86" s="749"/>
      <c r="AY86" s="749"/>
      <c r="AZ86" s="749"/>
      <c r="BA86" s="749"/>
      <c r="BB86" s="749"/>
      <c r="BC86" s="749"/>
      <c r="BD86" s="749"/>
      <c r="BE86" s="749"/>
      <c r="BF86" s="749"/>
      <c r="BG86" s="749"/>
      <c r="BH86" s="749"/>
      <c r="BI86" s="749"/>
      <c r="BJ86" s="749"/>
      <c r="BK86" s="749"/>
      <c r="BL86" s="749"/>
      <c r="BM86" s="750"/>
    </row>
    <row r="87" spans="1:65" ht="0.6" customHeight="1">
      <c r="B87" s="741"/>
      <c r="C87" s="742"/>
      <c r="D87" s="742"/>
      <c r="E87" s="742"/>
      <c r="F87" s="742"/>
      <c r="G87" s="742"/>
      <c r="H87" s="742"/>
      <c r="I87" s="742"/>
      <c r="J87" s="742"/>
      <c r="K87" s="742"/>
      <c r="L87" s="742"/>
      <c r="M87" s="742"/>
      <c r="N87" s="743"/>
      <c r="O87" s="749"/>
      <c r="P87" s="749"/>
      <c r="Q87" s="749"/>
      <c r="R87" s="749"/>
      <c r="S87" s="749"/>
      <c r="T87" s="749"/>
      <c r="U87" s="749"/>
      <c r="V87" s="749"/>
      <c r="W87" s="749"/>
      <c r="X87" s="749"/>
      <c r="Y87" s="749"/>
      <c r="Z87" s="749"/>
      <c r="AA87" s="749"/>
      <c r="AB87" s="749"/>
      <c r="AC87" s="749"/>
      <c r="AD87" s="749"/>
      <c r="AE87" s="749"/>
      <c r="AF87" s="749"/>
      <c r="AG87" s="749"/>
      <c r="AH87" s="749"/>
      <c r="AI87" s="749"/>
      <c r="AJ87" s="749"/>
      <c r="AK87" s="749"/>
      <c r="AL87" s="749"/>
      <c r="AM87" s="749"/>
      <c r="AN87" s="749"/>
      <c r="AO87" s="749"/>
      <c r="AP87" s="749"/>
      <c r="AQ87" s="749"/>
      <c r="AR87" s="749"/>
      <c r="AS87" s="749"/>
      <c r="AT87" s="749"/>
      <c r="AU87" s="749"/>
      <c r="AV87" s="749"/>
      <c r="AW87" s="749"/>
      <c r="AX87" s="749"/>
      <c r="AY87" s="749"/>
      <c r="AZ87" s="749"/>
      <c r="BA87" s="749"/>
      <c r="BB87" s="749"/>
      <c r="BC87" s="749"/>
      <c r="BD87" s="749"/>
      <c r="BE87" s="749"/>
      <c r="BF87" s="749"/>
      <c r="BG87" s="749"/>
      <c r="BH87" s="749"/>
      <c r="BI87" s="749"/>
      <c r="BJ87" s="749"/>
      <c r="BK87" s="749"/>
      <c r="BL87" s="749"/>
      <c r="BM87" s="750"/>
    </row>
    <row r="88" spans="1:65" ht="6" customHeight="1">
      <c r="B88" s="741"/>
      <c r="C88" s="742"/>
      <c r="D88" s="742"/>
      <c r="E88" s="742"/>
      <c r="F88" s="742"/>
      <c r="G88" s="742"/>
      <c r="H88" s="742"/>
      <c r="I88" s="742"/>
      <c r="J88" s="742"/>
      <c r="K88" s="742"/>
      <c r="L88" s="742"/>
      <c r="M88" s="742"/>
      <c r="N88" s="743"/>
      <c r="O88" s="749"/>
      <c r="P88" s="749"/>
      <c r="Q88" s="749"/>
      <c r="R88" s="749"/>
      <c r="S88" s="749"/>
      <c r="T88" s="749"/>
      <c r="U88" s="749"/>
      <c r="V88" s="749"/>
      <c r="W88" s="749"/>
      <c r="X88" s="749"/>
      <c r="Y88" s="749"/>
      <c r="Z88" s="749"/>
      <c r="AA88" s="749"/>
      <c r="AB88" s="749"/>
      <c r="AC88" s="749"/>
      <c r="AD88" s="749"/>
      <c r="AE88" s="749"/>
      <c r="AF88" s="749"/>
      <c r="AG88" s="749"/>
      <c r="AH88" s="749"/>
      <c r="AI88" s="749"/>
      <c r="AJ88" s="749"/>
      <c r="AK88" s="749"/>
      <c r="AL88" s="749"/>
      <c r="AM88" s="749"/>
      <c r="AN88" s="749"/>
      <c r="AO88" s="749"/>
      <c r="AP88" s="749"/>
      <c r="AQ88" s="749"/>
      <c r="AR88" s="749"/>
      <c r="AS88" s="749"/>
      <c r="AT88" s="749"/>
      <c r="AU88" s="749"/>
      <c r="AV88" s="749"/>
      <c r="AW88" s="749"/>
      <c r="AX88" s="749"/>
      <c r="AY88" s="749"/>
      <c r="AZ88" s="749"/>
      <c r="BA88" s="749"/>
      <c r="BB88" s="749"/>
      <c r="BC88" s="749"/>
      <c r="BD88" s="749"/>
      <c r="BE88" s="749"/>
      <c r="BF88" s="749"/>
      <c r="BG88" s="749"/>
      <c r="BH88" s="749"/>
      <c r="BI88" s="749"/>
      <c r="BJ88" s="749"/>
      <c r="BK88" s="749"/>
      <c r="BL88" s="749"/>
      <c r="BM88" s="750"/>
    </row>
    <row r="89" spans="1:65" ht="0.95" customHeight="1">
      <c r="B89" s="741"/>
      <c r="C89" s="742"/>
      <c r="D89" s="742"/>
      <c r="E89" s="742"/>
      <c r="F89" s="742"/>
      <c r="G89" s="742"/>
      <c r="H89" s="742"/>
      <c r="I89" s="742"/>
      <c r="J89" s="742"/>
      <c r="K89" s="742"/>
      <c r="L89" s="742"/>
      <c r="M89" s="742"/>
      <c r="N89" s="743"/>
      <c r="O89" s="749"/>
      <c r="P89" s="749"/>
      <c r="Q89" s="749"/>
      <c r="R89" s="749"/>
      <c r="S89" s="749"/>
      <c r="T89" s="749"/>
      <c r="U89" s="749"/>
      <c r="V89" s="749"/>
      <c r="W89" s="749"/>
      <c r="X89" s="749"/>
      <c r="Y89" s="749"/>
      <c r="Z89" s="749"/>
      <c r="AA89" s="749"/>
      <c r="AB89" s="749"/>
      <c r="AC89" s="749"/>
      <c r="AD89" s="749"/>
      <c r="AE89" s="749"/>
      <c r="AF89" s="749"/>
      <c r="AG89" s="749"/>
      <c r="AH89" s="749"/>
      <c r="AI89" s="749"/>
      <c r="AJ89" s="749"/>
      <c r="AK89" s="749"/>
      <c r="AL89" s="749"/>
      <c r="AM89" s="749"/>
      <c r="AN89" s="749"/>
      <c r="AO89" s="749"/>
      <c r="AP89" s="749"/>
      <c r="AQ89" s="749"/>
      <c r="AR89" s="749"/>
      <c r="AS89" s="749"/>
      <c r="AT89" s="749"/>
      <c r="AU89" s="749"/>
      <c r="AV89" s="749"/>
      <c r="AW89" s="749"/>
      <c r="AX89" s="749"/>
      <c r="AY89" s="749"/>
      <c r="AZ89" s="749"/>
      <c r="BA89" s="749"/>
      <c r="BB89" s="749"/>
      <c r="BC89" s="749"/>
      <c r="BD89" s="749"/>
      <c r="BE89" s="749"/>
      <c r="BF89" s="749"/>
      <c r="BG89" s="749"/>
      <c r="BH89" s="749"/>
      <c r="BI89" s="749"/>
      <c r="BJ89" s="749"/>
      <c r="BK89" s="749"/>
      <c r="BL89" s="749"/>
      <c r="BM89" s="750"/>
    </row>
    <row r="90" spans="1:65" ht="6" customHeight="1" thickBot="1">
      <c r="B90" s="744"/>
      <c r="C90" s="745"/>
      <c r="D90" s="745"/>
      <c r="E90" s="745"/>
      <c r="F90" s="745"/>
      <c r="G90" s="745"/>
      <c r="H90" s="745"/>
      <c r="I90" s="745"/>
      <c r="J90" s="745"/>
      <c r="K90" s="745"/>
      <c r="L90" s="745"/>
      <c r="M90" s="745"/>
      <c r="N90" s="746"/>
      <c r="O90" s="751"/>
      <c r="P90" s="751"/>
      <c r="Q90" s="751"/>
      <c r="R90" s="751"/>
      <c r="S90" s="751"/>
      <c r="T90" s="751"/>
      <c r="U90" s="751"/>
      <c r="V90" s="751"/>
      <c r="W90" s="751"/>
      <c r="X90" s="751"/>
      <c r="Y90" s="751"/>
      <c r="Z90" s="751"/>
      <c r="AA90" s="751"/>
      <c r="AB90" s="751"/>
      <c r="AC90" s="751"/>
      <c r="AD90" s="751"/>
      <c r="AE90" s="751"/>
      <c r="AF90" s="751"/>
      <c r="AG90" s="751"/>
      <c r="AH90" s="751"/>
      <c r="AI90" s="751"/>
      <c r="AJ90" s="751"/>
      <c r="AK90" s="751"/>
      <c r="AL90" s="751"/>
      <c r="AM90" s="751"/>
      <c r="AN90" s="751"/>
      <c r="AO90" s="751"/>
      <c r="AP90" s="751"/>
      <c r="AQ90" s="751"/>
      <c r="AR90" s="751"/>
      <c r="AS90" s="751"/>
      <c r="AT90" s="751"/>
      <c r="AU90" s="751"/>
      <c r="AV90" s="751"/>
      <c r="AW90" s="751"/>
      <c r="AX90" s="751"/>
      <c r="AY90" s="751"/>
      <c r="AZ90" s="751"/>
      <c r="BA90" s="751"/>
      <c r="BB90" s="751"/>
      <c r="BC90" s="751"/>
      <c r="BD90" s="751"/>
      <c r="BE90" s="751"/>
      <c r="BF90" s="751"/>
      <c r="BG90" s="751"/>
      <c r="BH90" s="751"/>
      <c r="BI90" s="751"/>
      <c r="BJ90" s="751"/>
      <c r="BK90" s="751"/>
      <c r="BL90" s="751"/>
      <c r="BM90" s="752"/>
    </row>
    <row r="91" spans="1:65" ht="6" customHeight="1">
      <c r="A91" s="80"/>
      <c r="B91" s="267"/>
      <c r="C91" s="267"/>
      <c r="D91" s="267"/>
      <c r="E91" s="267"/>
      <c r="F91" s="267"/>
      <c r="G91" s="267"/>
      <c r="H91" s="267"/>
      <c r="I91" s="267"/>
      <c r="J91" s="267"/>
      <c r="K91" s="267"/>
      <c r="L91" s="267"/>
      <c r="M91" s="267"/>
      <c r="N91" s="267"/>
      <c r="O91" s="268"/>
      <c r="P91" s="268"/>
      <c r="Q91" s="268"/>
      <c r="R91" s="268"/>
      <c r="S91" s="268"/>
      <c r="T91" s="268"/>
      <c r="U91" s="268"/>
      <c r="V91" s="268"/>
      <c r="W91" s="268"/>
      <c r="X91" s="268"/>
      <c r="Y91" s="268"/>
      <c r="Z91" s="268"/>
      <c r="AA91" s="268"/>
      <c r="AB91" s="268"/>
      <c r="AC91" s="268"/>
      <c r="AD91" s="268"/>
      <c r="AE91" s="268"/>
      <c r="AF91" s="268"/>
      <c r="AG91" s="268"/>
      <c r="AH91" s="268"/>
      <c r="AI91" s="268"/>
      <c r="AJ91" s="268"/>
      <c r="AK91" s="268"/>
      <c r="AL91" s="268"/>
      <c r="AM91" s="268"/>
      <c r="AN91" s="268"/>
      <c r="AO91" s="268"/>
      <c r="AP91" s="268"/>
      <c r="AQ91" s="268"/>
      <c r="AR91" s="268"/>
      <c r="AS91" s="268"/>
      <c r="AT91" s="268"/>
      <c r="AU91" s="268"/>
      <c r="AV91" s="268"/>
      <c r="AW91" s="268"/>
      <c r="AX91" s="268"/>
      <c r="AY91" s="268"/>
      <c r="AZ91" s="268"/>
      <c r="BA91" s="268"/>
      <c r="BB91" s="268"/>
      <c r="BC91" s="268"/>
      <c r="BD91" s="268"/>
      <c r="BE91" s="268"/>
      <c r="BF91" s="268"/>
      <c r="BG91" s="268"/>
      <c r="BH91" s="268"/>
      <c r="BI91" s="268"/>
      <c r="BJ91" s="268"/>
      <c r="BK91" s="268"/>
      <c r="BL91" s="268"/>
      <c r="BM91" s="268"/>
    </row>
    <row r="92" spans="1:65" ht="8.1" customHeight="1">
      <c r="B92" s="753" t="s">
        <v>168</v>
      </c>
      <c r="C92" s="754"/>
      <c r="D92" s="754"/>
      <c r="E92" s="754"/>
      <c r="F92" s="754"/>
      <c r="G92" s="754"/>
      <c r="H92" s="754"/>
      <c r="I92" s="754"/>
      <c r="J92" s="754"/>
      <c r="K92" s="754"/>
      <c r="L92" s="754"/>
      <c r="M92" s="754"/>
      <c r="N92" s="754"/>
      <c r="O92" s="757" t="s">
        <v>169</v>
      </c>
      <c r="P92" s="757"/>
      <c r="Q92" s="757"/>
      <c r="R92" s="757"/>
      <c r="S92" s="757"/>
      <c r="T92" s="757"/>
      <c r="U92" s="757"/>
      <c r="V92" s="757"/>
      <c r="W92" s="757"/>
      <c r="X92" s="757"/>
      <c r="Y92" s="757"/>
      <c r="Z92" s="757" t="s">
        <v>170</v>
      </c>
      <c r="AA92" s="757"/>
      <c r="AB92" s="757"/>
      <c r="AC92" s="757"/>
      <c r="AD92" s="757"/>
      <c r="AE92" s="757"/>
      <c r="AF92" s="757"/>
      <c r="AG92" s="757"/>
      <c r="AH92" s="757"/>
      <c r="AI92" s="757"/>
      <c r="AJ92" s="757"/>
      <c r="AK92" s="757" t="s">
        <v>171</v>
      </c>
      <c r="AL92" s="757"/>
      <c r="AM92" s="757"/>
      <c r="AN92" s="757"/>
      <c r="AO92" s="757"/>
      <c r="AP92" s="757"/>
      <c r="AQ92" s="757"/>
      <c r="AR92" s="757"/>
      <c r="AS92" s="757"/>
      <c r="AT92" s="757"/>
      <c r="AU92" s="757"/>
      <c r="AV92" s="753" t="s">
        <v>172</v>
      </c>
      <c r="AW92" s="754"/>
      <c r="AX92" s="754"/>
      <c r="AY92" s="754"/>
      <c r="AZ92" s="754"/>
      <c r="BA92" s="754"/>
      <c r="BB92" s="754"/>
      <c r="BC92" s="754"/>
      <c r="BD92" s="754"/>
      <c r="BE92" s="754"/>
      <c r="BF92" s="754"/>
      <c r="BG92" s="754"/>
      <c r="BH92" s="754"/>
      <c r="BI92" s="754"/>
      <c r="BJ92" s="754"/>
      <c r="BK92" s="754"/>
      <c r="BL92" s="754"/>
      <c r="BM92" s="758"/>
    </row>
    <row r="93" spans="1:65" ht="8.1" customHeight="1">
      <c r="B93" s="755"/>
      <c r="C93" s="756"/>
      <c r="D93" s="756"/>
      <c r="E93" s="756"/>
      <c r="F93" s="756"/>
      <c r="G93" s="756"/>
      <c r="H93" s="756"/>
      <c r="I93" s="756"/>
      <c r="J93" s="756"/>
      <c r="K93" s="756"/>
      <c r="L93" s="756"/>
      <c r="M93" s="756"/>
      <c r="N93" s="756"/>
      <c r="O93" s="757"/>
      <c r="P93" s="757"/>
      <c r="Q93" s="757"/>
      <c r="R93" s="757"/>
      <c r="S93" s="757"/>
      <c r="T93" s="757"/>
      <c r="U93" s="757"/>
      <c r="V93" s="757"/>
      <c r="W93" s="757"/>
      <c r="X93" s="757"/>
      <c r="Y93" s="757"/>
      <c r="Z93" s="757"/>
      <c r="AA93" s="757"/>
      <c r="AB93" s="757"/>
      <c r="AC93" s="757"/>
      <c r="AD93" s="757"/>
      <c r="AE93" s="757"/>
      <c r="AF93" s="757"/>
      <c r="AG93" s="757"/>
      <c r="AH93" s="757"/>
      <c r="AI93" s="757"/>
      <c r="AJ93" s="757"/>
      <c r="AK93" s="757"/>
      <c r="AL93" s="757"/>
      <c r="AM93" s="757"/>
      <c r="AN93" s="757"/>
      <c r="AO93" s="757"/>
      <c r="AP93" s="757"/>
      <c r="AQ93" s="757"/>
      <c r="AR93" s="757"/>
      <c r="AS93" s="757"/>
      <c r="AT93" s="757"/>
      <c r="AU93" s="757"/>
      <c r="AV93" s="755"/>
      <c r="AW93" s="756"/>
      <c r="AX93" s="756"/>
      <c r="AY93" s="756"/>
      <c r="AZ93" s="756"/>
      <c r="BA93" s="756"/>
      <c r="BB93" s="756"/>
      <c r="BC93" s="756"/>
      <c r="BD93" s="756"/>
      <c r="BE93" s="756"/>
      <c r="BF93" s="756"/>
      <c r="BG93" s="756"/>
      <c r="BH93" s="756"/>
      <c r="BI93" s="756"/>
      <c r="BJ93" s="756"/>
      <c r="BK93" s="756"/>
      <c r="BL93" s="756"/>
      <c r="BM93" s="759"/>
    </row>
    <row r="94" spans="1:65" ht="6" customHeight="1">
      <c r="B94" s="774"/>
      <c r="C94" s="775"/>
      <c r="D94" s="775"/>
      <c r="E94" s="775"/>
      <c r="F94" s="775"/>
      <c r="G94" s="775"/>
      <c r="H94" s="775"/>
      <c r="I94" s="775"/>
      <c r="J94" s="775"/>
      <c r="K94" s="775"/>
      <c r="L94" s="775"/>
      <c r="M94" s="775"/>
      <c r="N94" s="776"/>
      <c r="O94" s="783"/>
      <c r="P94" s="783"/>
      <c r="Q94" s="783"/>
      <c r="R94" s="783"/>
      <c r="S94" s="783"/>
      <c r="T94" s="783"/>
      <c r="U94" s="783"/>
      <c r="V94" s="783"/>
      <c r="W94" s="783"/>
      <c r="X94" s="783"/>
      <c r="Y94" s="783"/>
      <c r="Z94" s="783"/>
      <c r="AA94" s="783"/>
      <c r="AB94" s="783"/>
      <c r="AC94" s="783"/>
      <c r="AD94" s="783"/>
      <c r="AE94" s="783"/>
      <c r="AF94" s="783"/>
      <c r="AG94" s="783"/>
      <c r="AH94" s="783"/>
      <c r="AI94" s="783"/>
      <c r="AJ94" s="783"/>
      <c r="AK94" s="783"/>
      <c r="AL94" s="783"/>
      <c r="AM94" s="783"/>
      <c r="AN94" s="783"/>
      <c r="AO94" s="783"/>
      <c r="AP94" s="783"/>
      <c r="AQ94" s="783"/>
      <c r="AR94" s="783"/>
      <c r="AS94" s="783"/>
      <c r="AT94" s="783"/>
      <c r="AU94" s="783"/>
      <c r="AV94" s="784" t="s">
        <v>323</v>
      </c>
      <c r="AW94" s="785"/>
      <c r="AX94" s="785"/>
      <c r="AY94" s="766"/>
      <c r="AZ94" s="766"/>
      <c r="BA94" s="766"/>
      <c r="BB94" s="765" t="s">
        <v>2</v>
      </c>
      <c r="BC94" s="765"/>
      <c r="BD94" s="766"/>
      <c r="BE94" s="766"/>
      <c r="BF94" s="766"/>
      <c r="BG94" s="765" t="s">
        <v>146</v>
      </c>
      <c r="BH94" s="765"/>
      <c r="BI94" s="766"/>
      <c r="BJ94" s="766"/>
      <c r="BK94" s="766"/>
      <c r="BL94" s="765" t="s">
        <v>147</v>
      </c>
      <c r="BM94" s="768"/>
    </row>
    <row r="95" spans="1:65" ht="6" customHeight="1">
      <c r="B95" s="777"/>
      <c r="C95" s="778"/>
      <c r="D95" s="778"/>
      <c r="E95" s="778"/>
      <c r="F95" s="778"/>
      <c r="G95" s="778"/>
      <c r="H95" s="778"/>
      <c r="I95" s="778"/>
      <c r="J95" s="778"/>
      <c r="K95" s="778"/>
      <c r="L95" s="778"/>
      <c r="M95" s="778"/>
      <c r="N95" s="779"/>
      <c r="O95" s="783"/>
      <c r="P95" s="783"/>
      <c r="Q95" s="783"/>
      <c r="R95" s="783"/>
      <c r="S95" s="783"/>
      <c r="T95" s="783"/>
      <c r="U95" s="783"/>
      <c r="V95" s="783"/>
      <c r="W95" s="783"/>
      <c r="X95" s="783"/>
      <c r="Y95" s="783"/>
      <c r="Z95" s="783"/>
      <c r="AA95" s="783"/>
      <c r="AB95" s="783"/>
      <c r="AC95" s="783"/>
      <c r="AD95" s="783"/>
      <c r="AE95" s="783"/>
      <c r="AF95" s="783"/>
      <c r="AG95" s="783"/>
      <c r="AH95" s="783"/>
      <c r="AI95" s="783"/>
      <c r="AJ95" s="783"/>
      <c r="AK95" s="783"/>
      <c r="AL95" s="783"/>
      <c r="AM95" s="783"/>
      <c r="AN95" s="783"/>
      <c r="AO95" s="783"/>
      <c r="AP95" s="783"/>
      <c r="AQ95" s="783"/>
      <c r="AR95" s="783"/>
      <c r="AS95" s="783"/>
      <c r="AT95" s="783"/>
      <c r="AU95" s="783"/>
      <c r="AV95" s="586"/>
      <c r="AW95" s="587"/>
      <c r="AX95" s="587"/>
      <c r="AY95" s="767"/>
      <c r="AZ95" s="767"/>
      <c r="BA95" s="767"/>
      <c r="BB95" s="731"/>
      <c r="BC95" s="731"/>
      <c r="BD95" s="767"/>
      <c r="BE95" s="767"/>
      <c r="BF95" s="767"/>
      <c r="BG95" s="731"/>
      <c r="BH95" s="731"/>
      <c r="BI95" s="767"/>
      <c r="BJ95" s="767"/>
      <c r="BK95" s="767"/>
      <c r="BL95" s="731"/>
      <c r="BM95" s="769"/>
    </row>
    <row r="96" spans="1:65" ht="6" customHeight="1">
      <c r="B96" s="777"/>
      <c r="C96" s="778"/>
      <c r="D96" s="778"/>
      <c r="E96" s="778"/>
      <c r="F96" s="778"/>
      <c r="G96" s="778"/>
      <c r="H96" s="778"/>
      <c r="I96" s="778"/>
      <c r="J96" s="778"/>
      <c r="K96" s="778"/>
      <c r="L96" s="778"/>
      <c r="M96" s="778"/>
      <c r="N96" s="779"/>
      <c r="O96" s="783"/>
      <c r="P96" s="783"/>
      <c r="Q96" s="783"/>
      <c r="R96" s="783"/>
      <c r="S96" s="783"/>
      <c r="T96" s="783"/>
      <c r="U96" s="783"/>
      <c r="V96" s="783"/>
      <c r="W96" s="783"/>
      <c r="X96" s="783"/>
      <c r="Y96" s="783"/>
      <c r="Z96" s="783"/>
      <c r="AA96" s="783"/>
      <c r="AB96" s="783"/>
      <c r="AC96" s="783"/>
      <c r="AD96" s="783"/>
      <c r="AE96" s="783"/>
      <c r="AF96" s="783"/>
      <c r="AG96" s="783"/>
      <c r="AH96" s="783"/>
      <c r="AI96" s="783"/>
      <c r="AJ96" s="783"/>
      <c r="AK96" s="783"/>
      <c r="AL96" s="783"/>
      <c r="AM96" s="783"/>
      <c r="AN96" s="783"/>
      <c r="AO96" s="783"/>
      <c r="AP96" s="783"/>
      <c r="AQ96" s="783"/>
      <c r="AR96" s="783"/>
      <c r="AS96" s="783"/>
      <c r="AT96" s="783"/>
      <c r="AU96" s="783"/>
      <c r="AV96" s="586"/>
      <c r="AW96" s="587"/>
      <c r="AX96" s="587"/>
      <c r="AY96" s="767"/>
      <c r="AZ96" s="767"/>
      <c r="BA96" s="767"/>
      <c r="BB96" s="731"/>
      <c r="BC96" s="731"/>
      <c r="BD96" s="767"/>
      <c r="BE96" s="767"/>
      <c r="BF96" s="767"/>
      <c r="BG96" s="731"/>
      <c r="BH96" s="731"/>
      <c r="BI96" s="767"/>
      <c r="BJ96" s="767"/>
      <c r="BK96" s="767"/>
      <c r="BL96" s="731"/>
      <c r="BM96" s="769"/>
    </row>
    <row r="97" spans="2:65" ht="6" customHeight="1">
      <c r="B97" s="777"/>
      <c r="C97" s="778"/>
      <c r="D97" s="778"/>
      <c r="E97" s="778"/>
      <c r="F97" s="778"/>
      <c r="G97" s="778"/>
      <c r="H97" s="778"/>
      <c r="I97" s="778"/>
      <c r="J97" s="778"/>
      <c r="K97" s="778"/>
      <c r="L97" s="778"/>
      <c r="M97" s="778"/>
      <c r="N97" s="779"/>
      <c r="O97" s="783"/>
      <c r="P97" s="783"/>
      <c r="Q97" s="783"/>
      <c r="R97" s="783"/>
      <c r="S97" s="783"/>
      <c r="T97" s="783"/>
      <c r="U97" s="783"/>
      <c r="V97" s="783"/>
      <c r="W97" s="783"/>
      <c r="X97" s="783"/>
      <c r="Y97" s="783"/>
      <c r="Z97" s="783"/>
      <c r="AA97" s="783"/>
      <c r="AB97" s="783"/>
      <c r="AC97" s="783"/>
      <c r="AD97" s="783"/>
      <c r="AE97" s="783"/>
      <c r="AF97" s="783"/>
      <c r="AG97" s="783"/>
      <c r="AH97" s="783"/>
      <c r="AI97" s="783"/>
      <c r="AJ97" s="783"/>
      <c r="AK97" s="783"/>
      <c r="AL97" s="783"/>
      <c r="AM97" s="783"/>
      <c r="AN97" s="783"/>
      <c r="AO97" s="783"/>
      <c r="AP97" s="783"/>
      <c r="AQ97" s="783"/>
      <c r="AR97" s="783"/>
      <c r="AS97" s="783"/>
      <c r="AT97" s="783"/>
      <c r="AU97" s="783"/>
      <c r="AV97" s="730" t="s">
        <v>173</v>
      </c>
      <c r="AW97" s="731"/>
      <c r="AX97" s="731"/>
      <c r="AY97" s="467"/>
      <c r="AZ97" s="467"/>
      <c r="BA97" s="467"/>
      <c r="BB97" s="467"/>
      <c r="BC97" s="467"/>
      <c r="BD97" s="467"/>
      <c r="BE97" s="467"/>
      <c r="BF97" s="467"/>
      <c r="BG97" s="467"/>
      <c r="BH97" s="467"/>
      <c r="BI97" s="467"/>
      <c r="BJ97" s="467"/>
      <c r="BK97" s="467"/>
      <c r="BL97" s="731" t="s">
        <v>174</v>
      </c>
      <c r="BM97" s="769"/>
    </row>
    <row r="98" spans="2:65" ht="6" customHeight="1">
      <c r="B98" s="777"/>
      <c r="C98" s="778"/>
      <c r="D98" s="778"/>
      <c r="E98" s="778"/>
      <c r="F98" s="778"/>
      <c r="G98" s="778"/>
      <c r="H98" s="778"/>
      <c r="I98" s="778"/>
      <c r="J98" s="778"/>
      <c r="K98" s="778"/>
      <c r="L98" s="778"/>
      <c r="M98" s="778"/>
      <c r="N98" s="779"/>
      <c r="O98" s="783"/>
      <c r="P98" s="783"/>
      <c r="Q98" s="783"/>
      <c r="R98" s="783"/>
      <c r="S98" s="783"/>
      <c r="T98" s="783"/>
      <c r="U98" s="783"/>
      <c r="V98" s="783"/>
      <c r="W98" s="783"/>
      <c r="X98" s="783"/>
      <c r="Y98" s="783"/>
      <c r="Z98" s="783"/>
      <c r="AA98" s="783"/>
      <c r="AB98" s="783"/>
      <c r="AC98" s="783"/>
      <c r="AD98" s="783"/>
      <c r="AE98" s="783"/>
      <c r="AF98" s="783"/>
      <c r="AG98" s="783"/>
      <c r="AH98" s="783"/>
      <c r="AI98" s="783"/>
      <c r="AJ98" s="783"/>
      <c r="AK98" s="783"/>
      <c r="AL98" s="783"/>
      <c r="AM98" s="783"/>
      <c r="AN98" s="783"/>
      <c r="AO98" s="783"/>
      <c r="AP98" s="783"/>
      <c r="AQ98" s="783"/>
      <c r="AR98" s="783"/>
      <c r="AS98" s="783"/>
      <c r="AT98" s="783"/>
      <c r="AU98" s="783"/>
      <c r="AV98" s="730"/>
      <c r="AW98" s="731"/>
      <c r="AX98" s="731"/>
      <c r="AY98" s="467"/>
      <c r="AZ98" s="467"/>
      <c r="BA98" s="467"/>
      <c r="BB98" s="467"/>
      <c r="BC98" s="467"/>
      <c r="BD98" s="467"/>
      <c r="BE98" s="467"/>
      <c r="BF98" s="467"/>
      <c r="BG98" s="467"/>
      <c r="BH98" s="467"/>
      <c r="BI98" s="467"/>
      <c r="BJ98" s="467"/>
      <c r="BK98" s="467"/>
      <c r="BL98" s="731"/>
      <c r="BM98" s="769"/>
    </row>
    <row r="99" spans="2:65" ht="6" customHeight="1">
      <c r="B99" s="777"/>
      <c r="C99" s="778"/>
      <c r="D99" s="778"/>
      <c r="E99" s="778"/>
      <c r="F99" s="778"/>
      <c r="G99" s="778"/>
      <c r="H99" s="778"/>
      <c r="I99" s="778"/>
      <c r="J99" s="778"/>
      <c r="K99" s="778"/>
      <c r="L99" s="778"/>
      <c r="M99" s="778"/>
      <c r="N99" s="779"/>
      <c r="O99" s="783"/>
      <c r="P99" s="783"/>
      <c r="Q99" s="783"/>
      <c r="R99" s="783"/>
      <c r="S99" s="783"/>
      <c r="T99" s="783"/>
      <c r="U99" s="783"/>
      <c r="V99" s="783"/>
      <c r="W99" s="783"/>
      <c r="X99" s="783"/>
      <c r="Y99" s="783"/>
      <c r="Z99" s="783"/>
      <c r="AA99" s="783"/>
      <c r="AB99" s="783"/>
      <c r="AC99" s="783"/>
      <c r="AD99" s="783"/>
      <c r="AE99" s="783"/>
      <c r="AF99" s="783"/>
      <c r="AG99" s="783"/>
      <c r="AH99" s="783"/>
      <c r="AI99" s="783"/>
      <c r="AJ99" s="783"/>
      <c r="AK99" s="783"/>
      <c r="AL99" s="783"/>
      <c r="AM99" s="783"/>
      <c r="AN99" s="783"/>
      <c r="AO99" s="783"/>
      <c r="AP99" s="783"/>
      <c r="AQ99" s="783"/>
      <c r="AR99" s="783"/>
      <c r="AS99" s="783"/>
      <c r="AT99" s="783"/>
      <c r="AU99" s="783"/>
      <c r="AV99" s="770"/>
      <c r="AW99" s="771"/>
      <c r="AX99" s="771"/>
      <c r="AY99" s="772"/>
      <c r="AZ99" s="772"/>
      <c r="BA99" s="772"/>
      <c r="BB99" s="772"/>
      <c r="BC99" s="772"/>
      <c r="BD99" s="772"/>
      <c r="BE99" s="772"/>
      <c r="BF99" s="772"/>
      <c r="BG99" s="772"/>
      <c r="BH99" s="772"/>
      <c r="BI99" s="772"/>
      <c r="BJ99" s="772"/>
      <c r="BK99" s="772"/>
      <c r="BL99" s="771"/>
      <c r="BM99" s="773"/>
    </row>
    <row r="100" spans="2:65" ht="6" customHeight="1">
      <c r="B100" s="777"/>
      <c r="C100" s="778"/>
      <c r="D100" s="778"/>
      <c r="E100" s="778"/>
      <c r="F100" s="778"/>
      <c r="G100" s="778"/>
      <c r="H100" s="778"/>
      <c r="I100" s="778"/>
      <c r="J100" s="778"/>
      <c r="K100" s="778"/>
      <c r="L100" s="778"/>
      <c r="M100" s="778"/>
      <c r="N100" s="779"/>
      <c r="O100" s="786" t="s">
        <v>175</v>
      </c>
      <c r="P100" s="787"/>
      <c r="Q100" s="787"/>
      <c r="R100" s="787"/>
      <c r="S100" s="787"/>
      <c r="T100" s="787"/>
      <c r="U100" s="787"/>
      <c r="V100" s="787"/>
      <c r="W100" s="787"/>
      <c r="X100" s="787"/>
      <c r="Y100" s="787"/>
      <c r="Z100" s="787"/>
      <c r="AA100" s="787"/>
      <c r="AB100" s="787"/>
      <c r="AC100" s="787"/>
      <c r="AD100" s="787"/>
      <c r="AE100" s="787"/>
      <c r="AF100" s="787"/>
      <c r="AG100" s="787"/>
      <c r="AH100" s="787"/>
      <c r="AI100" s="787"/>
      <c r="AJ100" s="787"/>
      <c r="AK100" s="787"/>
      <c r="AL100" s="787"/>
      <c r="AM100" s="787"/>
      <c r="AN100" s="787"/>
      <c r="AO100" s="787"/>
      <c r="AP100" s="787"/>
      <c r="AQ100" s="787"/>
      <c r="AR100" s="787"/>
      <c r="AS100" s="787"/>
      <c r="AT100" s="787"/>
      <c r="AU100" s="787"/>
      <c r="AV100" s="787"/>
      <c r="AW100" s="787"/>
      <c r="AX100" s="787"/>
      <c r="AY100" s="787"/>
      <c r="AZ100" s="787"/>
      <c r="BA100" s="787"/>
      <c r="BB100" s="787"/>
      <c r="BC100" s="787"/>
      <c r="BD100" s="787"/>
      <c r="BE100" s="787"/>
      <c r="BF100" s="787"/>
      <c r="BG100" s="787"/>
      <c r="BH100" s="787"/>
      <c r="BI100" s="787"/>
      <c r="BJ100" s="787"/>
      <c r="BK100" s="787"/>
      <c r="BL100" s="787"/>
      <c r="BM100" s="788"/>
    </row>
    <row r="101" spans="2:65" ht="6" customHeight="1">
      <c r="B101" s="777"/>
      <c r="C101" s="778"/>
      <c r="D101" s="778"/>
      <c r="E101" s="778"/>
      <c r="F101" s="778"/>
      <c r="G101" s="778"/>
      <c r="H101" s="778"/>
      <c r="I101" s="778"/>
      <c r="J101" s="778"/>
      <c r="K101" s="778"/>
      <c r="L101" s="778"/>
      <c r="M101" s="778"/>
      <c r="N101" s="779"/>
      <c r="O101" s="786"/>
      <c r="P101" s="787"/>
      <c r="Q101" s="787"/>
      <c r="R101" s="787"/>
      <c r="S101" s="787"/>
      <c r="T101" s="787"/>
      <c r="U101" s="787"/>
      <c r="V101" s="787"/>
      <c r="W101" s="787"/>
      <c r="X101" s="787"/>
      <c r="Y101" s="787"/>
      <c r="Z101" s="787"/>
      <c r="AA101" s="787"/>
      <c r="AB101" s="787"/>
      <c r="AC101" s="787"/>
      <c r="AD101" s="787"/>
      <c r="AE101" s="787"/>
      <c r="AF101" s="787"/>
      <c r="AG101" s="787"/>
      <c r="AH101" s="787"/>
      <c r="AI101" s="787"/>
      <c r="AJ101" s="787"/>
      <c r="AK101" s="787"/>
      <c r="AL101" s="787"/>
      <c r="AM101" s="787"/>
      <c r="AN101" s="787"/>
      <c r="AO101" s="787"/>
      <c r="AP101" s="787"/>
      <c r="AQ101" s="787"/>
      <c r="AR101" s="787"/>
      <c r="AS101" s="787"/>
      <c r="AT101" s="787"/>
      <c r="AU101" s="787"/>
      <c r="AV101" s="787"/>
      <c r="AW101" s="787"/>
      <c r="AX101" s="787"/>
      <c r="AY101" s="787"/>
      <c r="AZ101" s="787"/>
      <c r="BA101" s="787"/>
      <c r="BB101" s="787"/>
      <c r="BC101" s="787"/>
      <c r="BD101" s="787"/>
      <c r="BE101" s="787"/>
      <c r="BF101" s="787"/>
      <c r="BG101" s="787"/>
      <c r="BH101" s="787"/>
      <c r="BI101" s="787"/>
      <c r="BJ101" s="787"/>
      <c r="BK101" s="787"/>
      <c r="BL101" s="787"/>
      <c r="BM101" s="788"/>
    </row>
    <row r="102" spans="2:65" ht="1.5" hidden="1" customHeight="1">
      <c r="B102" s="777"/>
      <c r="C102" s="778"/>
      <c r="D102" s="778"/>
      <c r="E102" s="778"/>
      <c r="F102" s="778"/>
      <c r="G102" s="778"/>
      <c r="H102" s="778"/>
      <c r="I102" s="778"/>
      <c r="J102" s="778"/>
      <c r="K102" s="778"/>
      <c r="L102" s="778"/>
      <c r="M102" s="778"/>
      <c r="N102" s="779"/>
      <c r="O102" s="789"/>
      <c r="P102" s="790"/>
      <c r="Q102" s="790"/>
      <c r="R102" s="790"/>
      <c r="S102" s="790"/>
      <c r="T102" s="790"/>
      <c r="U102" s="790"/>
      <c r="V102" s="790"/>
      <c r="W102" s="790"/>
      <c r="X102" s="790"/>
      <c r="Y102" s="790"/>
      <c r="Z102" s="790"/>
      <c r="AA102" s="790"/>
      <c r="AB102" s="790"/>
      <c r="AC102" s="790"/>
      <c r="AD102" s="790"/>
      <c r="AE102" s="790"/>
      <c r="AF102" s="790"/>
      <c r="AG102" s="790"/>
      <c r="AH102" s="790"/>
      <c r="AI102" s="790"/>
      <c r="AJ102" s="790"/>
      <c r="AK102" s="790"/>
      <c r="AL102" s="790"/>
      <c r="AM102" s="790"/>
      <c r="AN102" s="790"/>
      <c r="AO102" s="790"/>
      <c r="AP102" s="790"/>
      <c r="AQ102" s="790"/>
      <c r="AR102" s="790"/>
      <c r="AS102" s="790"/>
      <c r="AT102" s="790"/>
      <c r="AU102" s="790"/>
      <c r="AV102" s="790"/>
      <c r="AW102" s="790"/>
      <c r="AX102" s="790"/>
      <c r="AY102" s="790"/>
      <c r="AZ102" s="790"/>
      <c r="BA102" s="790"/>
      <c r="BB102" s="790"/>
      <c r="BC102" s="790"/>
      <c r="BD102" s="790"/>
      <c r="BE102" s="790"/>
      <c r="BF102" s="790"/>
      <c r="BG102" s="790"/>
      <c r="BH102" s="790"/>
      <c r="BI102" s="790"/>
      <c r="BJ102" s="790"/>
      <c r="BK102" s="790"/>
      <c r="BL102" s="790"/>
      <c r="BM102" s="791"/>
    </row>
    <row r="103" spans="2:65" ht="5.25" customHeight="1">
      <c r="B103" s="777"/>
      <c r="C103" s="778"/>
      <c r="D103" s="778"/>
      <c r="E103" s="778"/>
      <c r="F103" s="778"/>
      <c r="G103" s="778"/>
      <c r="H103" s="778"/>
      <c r="I103" s="778"/>
      <c r="J103" s="778"/>
      <c r="K103" s="778"/>
      <c r="L103" s="778"/>
      <c r="M103" s="778"/>
      <c r="N103" s="779"/>
      <c r="O103" s="792"/>
      <c r="P103" s="793"/>
      <c r="Q103" s="793"/>
      <c r="R103" s="793"/>
      <c r="S103" s="793"/>
      <c r="T103" s="793"/>
      <c r="U103" s="793"/>
      <c r="V103" s="793"/>
      <c r="W103" s="793"/>
      <c r="X103" s="793"/>
      <c r="Y103" s="793"/>
      <c r="Z103" s="793"/>
      <c r="AA103" s="793"/>
      <c r="AB103" s="793"/>
      <c r="AC103" s="793"/>
      <c r="AD103" s="793"/>
      <c r="AE103" s="793"/>
      <c r="AF103" s="793"/>
      <c r="AG103" s="793"/>
      <c r="AH103" s="793"/>
      <c r="AI103" s="793"/>
      <c r="AJ103" s="793"/>
      <c r="AK103" s="793"/>
      <c r="AL103" s="793"/>
      <c r="AM103" s="793"/>
      <c r="AN103" s="793"/>
      <c r="AO103" s="793"/>
      <c r="AP103" s="793"/>
      <c r="AQ103" s="793"/>
      <c r="AR103" s="793"/>
      <c r="AS103" s="793"/>
      <c r="AT103" s="793"/>
      <c r="AU103" s="793"/>
      <c r="AV103" s="793"/>
      <c r="AW103" s="793"/>
      <c r="AX103" s="793"/>
      <c r="AY103" s="793"/>
      <c r="AZ103" s="793"/>
      <c r="BA103" s="793"/>
      <c r="BB103" s="793"/>
      <c r="BC103" s="793"/>
      <c r="BD103" s="793"/>
      <c r="BE103" s="793"/>
      <c r="BF103" s="793"/>
      <c r="BG103" s="793"/>
      <c r="BH103" s="793"/>
      <c r="BI103" s="793"/>
      <c r="BJ103" s="793"/>
      <c r="BK103" s="793"/>
      <c r="BL103" s="793"/>
      <c r="BM103" s="794"/>
    </row>
    <row r="104" spans="2:65" ht="5.0999999999999996" hidden="1" customHeight="1">
      <c r="B104" s="777"/>
      <c r="C104" s="778"/>
      <c r="D104" s="778"/>
      <c r="E104" s="778"/>
      <c r="F104" s="778"/>
      <c r="G104" s="778"/>
      <c r="H104" s="778"/>
      <c r="I104" s="778"/>
      <c r="J104" s="778"/>
      <c r="K104" s="778"/>
      <c r="L104" s="778"/>
      <c r="M104" s="778"/>
      <c r="N104" s="779"/>
      <c r="O104" s="792"/>
      <c r="P104" s="793"/>
      <c r="Q104" s="793"/>
      <c r="R104" s="793"/>
      <c r="S104" s="793"/>
      <c r="T104" s="793"/>
      <c r="U104" s="793"/>
      <c r="V104" s="793"/>
      <c r="W104" s="793"/>
      <c r="X104" s="793"/>
      <c r="Y104" s="793"/>
      <c r="Z104" s="793"/>
      <c r="AA104" s="793"/>
      <c r="AB104" s="793"/>
      <c r="AC104" s="793"/>
      <c r="AD104" s="793"/>
      <c r="AE104" s="793"/>
      <c r="AF104" s="793"/>
      <c r="AG104" s="793"/>
      <c r="AH104" s="793"/>
      <c r="AI104" s="793"/>
      <c r="AJ104" s="793"/>
      <c r="AK104" s="793"/>
      <c r="AL104" s="793"/>
      <c r="AM104" s="793"/>
      <c r="AN104" s="793"/>
      <c r="AO104" s="793"/>
      <c r="AP104" s="793"/>
      <c r="AQ104" s="793"/>
      <c r="AR104" s="793"/>
      <c r="AS104" s="793"/>
      <c r="AT104" s="793"/>
      <c r="AU104" s="793"/>
      <c r="AV104" s="793"/>
      <c r="AW104" s="793"/>
      <c r="AX104" s="793"/>
      <c r="AY104" s="793"/>
      <c r="AZ104" s="793"/>
      <c r="BA104" s="793"/>
      <c r="BB104" s="793"/>
      <c r="BC104" s="793"/>
      <c r="BD104" s="793"/>
      <c r="BE104" s="793"/>
      <c r="BF104" s="793"/>
      <c r="BG104" s="793"/>
      <c r="BH104" s="793"/>
      <c r="BI104" s="793"/>
      <c r="BJ104" s="793"/>
      <c r="BK104" s="793"/>
      <c r="BL104" s="793"/>
      <c r="BM104" s="794"/>
    </row>
    <row r="105" spans="2:65" ht="5.25" customHeight="1">
      <c r="B105" s="777"/>
      <c r="C105" s="778"/>
      <c r="D105" s="778"/>
      <c r="E105" s="778"/>
      <c r="F105" s="778"/>
      <c r="G105" s="778"/>
      <c r="H105" s="778"/>
      <c r="I105" s="778"/>
      <c r="J105" s="778"/>
      <c r="K105" s="778"/>
      <c r="L105" s="778"/>
      <c r="M105" s="778"/>
      <c r="N105" s="779"/>
      <c r="O105" s="792"/>
      <c r="P105" s="793"/>
      <c r="Q105" s="793"/>
      <c r="R105" s="793"/>
      <c r="S105" s="793"/>
      <c r="T105" s="793"/>
      <c r="U105" s="793"/>
      <c r="V105" s="793"/>
      <c r="W105" s="793"/>
      <c r="X105" s="793"/>
      <c r="Y105" s="793"/>
      <c r="Z105" s="793"/>
      <c r="AA105" s="793"/>
      <c r="AB105" s="793"/>
      <c r="AC105" s="793"/>
      <c r="AD105" s="793"/>
      <c r="AE105" s="793"/>
      <c r="AF105" s="793"/>
      <c r="AG105" s="793"/>
      <c r="AH105" s="793"/>
      <c r="AI105" s="793"/>
      <c r="AJ105" s="793"/>
      <c r="AK105" s="793"/>
      <c r="AL105" s="793"/>
      <c r="AM105" s="793"/>
      <c r="AN105" s="793"/>
      <c r="AO105" s="793"/>
      <c r="AP105" s="793"/>
      <c r="AQ105" s="793"/>
      <c r="AR105" s="793"/>
      <c r="AS105" s="793"/>
      <c r="AT105" s="793"/>
      <c r="AU105" s="793"/>
      <c r="AV105" s="793"/>
      <c r="AW105" s="793"/>
      <c r="AX105" s="793"/>
      <c r="AY105" s="793"/>
      <c r="AZ105" s="793"/>
      <c r="BA105" s="793"/>
      <c r="BB105" s="793"/>
      <c r="BC105" s="793"/>
      <c r="BD105" s="793"/>
      <c r="BE105" s="793"/>
      <c r="BF105" s="793"/>
      <c r="BG105" s="793"/>
      <c r="BH105" s="793"/>
      <c r="BI105" s="793"/>
      <c r="BJ105" s="793"/>
      <c r="BK105" s="793"/>
      <c r="BL105" s="793"/>
      <c r="BM105" s="794"/>
    </row>
    <row r="106" spans="2:65" ht="5.25" customHeight="1">
      <c r="B106" s="777"/>
      <c r="C106" s="778"/>
      <c r="D106" s="778"/>
      <c r="E106" s="778"/>
      <c r="F106" s="778"/>
      <c r="G106" s="778"/>
      <c r="H106" s="778"/>
      <c r="I106" s="778"/>
      <c r="J106" s="778"/>
      <c r="K106" s="778"/>
      <c r="L106" s="778"/>
      <c r="M106" s="778"/>
      <c r="N106" s="779"/>
      <c r="O106" s="792"/>
      <c r="P106" s="793"/>
      <c r="Q106" s="793"/>
      <c r="R106" s="793"/>
      <c r="S106" s="793"/>
      <c r="T106" s="793"/>
      <c r="U106" s="793"/>
      <c r="V106" s="793"/>
      <c r="W106" s="793"/>
      <c r="X106" s="793"/>
      <c r="Y106" s="793"/>
      <c r="Z106" s="793"/>
      <c r="AA106" s="793"/>
      <c r="AB106" s="793"/>
      <c r="AC106" s="793"/>
      <c r="AD106" s="793"/>
      <c r="AE106" s="793"/>
      <c r="AF106" s="793"/>
      <c r="AG106" s="793"/>
      <c r="AH106" s="793"/>
      <c r="AI106" s="793"/>
      <c r="AJ106" s="793"/>
      <c r="AK106" s="793"/>
      <c r="AL106" s="793"/>
      <c r="AM106" s="793"/>
      <c r="AN106" s="793"/>
      <c r="AO106" s="793"/>
      <c r="AP106" s="793"/>
      <c r="AQ106" s="793"/>
      <c r="AR106" s="793"/>
      <c r="AS106" s="793"/>
      <c r="AT106" s="793"/>
      <c r="AU106" s="793"/>
      <c r="AV106" s="793"/>
      <c r="AW106" s="793"/>
      <c r="AX106" s="793"/>
      <c r="AY106" s="793"/>
      <c r="AZ106" s="793"/>
      <c r="BA106" s="793"/>
      <c r="BB106" s="793"/>
      <c r="BC106" s="793"/>
      <c r="BD106" s="793"/>
      <c r="BE106" s="793"/>
      <c r="BF106" s="793"/>
      <c r="BG106" s="793"/>
      <c r="BH106" s="793"/>
      <c r="BI106" s="793"/>
      <c r="BJ106" s="793"/>
      <c r="BK106" s="793"/>
      <c r="BL106" s="793"/>
      <c r="BM106" s="794"/>
    </row>
    <row r="107" spans="2:65" ht="1.5" customHeight="1">
      <c r="B107" s="777"/>
      <c r="C107" s="778"/>
      <c r="D107" s="778"/>
      <c r="E107" s="778"/>
      <c r="F107" s="778"/>
      <c r="G107" s="778"/>
      <c r="H107" s="778"/>
      <c r="I107" s="778"/>
      <c r="J107" s="778"/>
      <c r="K107" s="778"/>
      <c r="L107" s="778"/>
      <c r="M107" s="778"/>
      <c r="N107" s="779"/>
      <c r="O107" s="792"/>
      <c r="P107" s="793"/>
      <c r="Q107" s="793"/>
      <c r="R107" s="793"/>
      <c r="S107" s="793"/>
      <c r="T107" s="793"/>
      <c r="U107" s="793"/>
      <c r="V107" s="793"/>
      <c r="W107" s="793"/>
      <c r="X107" s="793"/>
      <c r="Y107" s="793"/>
      <c r="Z107" s="793"/>
      <c r="AA107" s="793"/>
      <c r="AB107" s="793"/>
      <c r="AC107" s="793"/>
      <c r="AD107" s="793"/>
      <c r="AE107" s="793"/>
      <c r="AF107" s="793"/>
      <c r="AG107" s="793"/>
      <c r="AH107" s="793"/>
      <c r="AI107" s="793"/>
      <c r="AJ107" s="793"/>
      <c r="AK107" s="793"/>
      <c r="AL107" s="793"/>
      <c r="AM107" s="793"/>
      <c r="AN107" s="793"/>
      <c r="AO107" s="793"/>
      <c r="AP107" s="793"/>
      <c r="AQ107" s="793"/>
      <c r="AR107" s="793"/>
      <c r="AS107" s="793"/>
      <c r="AT107" s="793"/>
      <c r="AU107" s="793"/>
      <c r="AV107" s="793"/>
      <c r="AW107" s="793"/>
      <c r="AX107" s="793"/>
      <c r="AY107" s="793"/>
      <c r="AZ107" s="793"/>
      <c r="BA107" s="793"/>
      <c r="BB107" s="793"/>
      <c r="BC107" s="793"/>
      <c r="BD107" s="793"/>
      <c r="BE107" s="793"/>
      <c r="BF107" s="793"/>
      <c r="BG107" s="793"/>
      <c r="BH107" s="793"/>
      <c r="BI107" s="793"/>
      <c r="BJ107" s="793"/>
      <c r="BK107" s="793"/>
      <c r="BL107" s="793"/>
      <c r="BM107" s="794"/>
    </row>
    <row r="108" spans="2:65" ht="1.5" customHeight="1">
      <c r="B108" s="777"/>
      <c r="C108" s="778"/>
      <c r="D108" s="778"/>
      <c r="E108" s="778"/>
      <c r="F108" s="778"/>
      <c r="G108" s="778"/>
      <c r="H108" s="778"/>
      <c r="I108" s="778"/>
      <c r="J108" s="778"/>
      <c r="K108" s="778"/>
      <c r="L108" s="778"/>
      <c r="M108" s="778"/>
      <c r="N108" s="779"/>
      <c r="O108" s="792"/>
      <c r="P108" s="793"/>
      <c r="Q108" s="793"/>
      <c r="R108" s="793"/>
      <c r="S108" s="793"/>
      <c r="T108" s="793"/>
      <c r="U108" s="793"/>
      <c r="V108" s="793"/>
      <c r="W108" s="793"/>
      <c r="X108" s="793"/>
      <c r="Y108" s="793"/>
      <c r="Z108" s="793"/>
      <c r="AA108" s="793"/>
      <c r="AB108" s="793"/>
      <c r="AC108" s="793"/>
      <c r="AD108" s="793"/>
      <c r="AE108" s="793"/>
      <c r="AF108" s="793"/>
      <c r="AG108" s="793"/>
      <c r="AH108" s="793"/>
      <c r="AI108" s="793"/>
      <c r="AJ108" s="793"/>
      <c r="AK108" s="793"/>
      <c r="AL108" s="793"/>
      <c r="AM108" s="793"/>
      <c r="AN108" s="793"/>
      <c r="AO108" s="793"/>
      <c r="AP108" s="793"/>
      <c r="AQ108" s="793"/>
      <c r="AR108" s="793"/>
      <c r="AS108" s="793"/>
      <c r="AT108" s="793"/>
      <c r="AU108" s="793"/>
      <c r="AV108" s="793"/>
      <c r="AW108" s="793"/>
      <c r="AX108" s="793"/>
      <c r="AY108" s="793"/>
      <c r="AZ108" s="793"/>
      <c r="BA108" s="793"/>
      <c r="BB108" s="793"/>
      <c r="BC108" s="793"/>
      <c r="BD108" s="793"/>
      <c r="BE108" s="793"/>
      <c r="BF108" s="793"/>
      <c r="BG108" s="793"/>
      <c r="BH108" s="793"/>
      <c r="BI108" s="793"/>
      <c r="BJ108" s="793"/>
      <c r="BK108" s="793"/>
      <c r="BL108" s="793"/>
      <c r="BM108" s="794"/>
    </row>
    <row r="109" spans="2:65" ht="7.5" customHeight="1">
      <c r="B109" s="780"/>
      <c r="C109" s="781"/>
      <c r="D109" s="781"/>
      <c r="E109" s="781"/>
      <c r="F109" s="781"/>
      <c r="G109" s="781"/>
      <c r="H109" s="781"/>
      <c r="I109" s="781"/>
      <c r="J109" s="781"/>
      <c r="K109" s="781"/>
      <c r="L109" s="781"/>
      <c r="M109" s="781"/>
      <c r="N109" s="782"/>
      <c r="O109" s="795"/>
      <c r="P109" s="796"/>
      <c r="Q109" s="796"/>
      <c r="R109" s="796"/>
      <c r="S109" s="796"/>
      <c r="T109" s="796"/>
      <c r="U109" s="796"/>
      <c r="V109" s="796"/>
      <c r="W109" s="796"/>
      <c r="X109" s="796"/>
      <c r="Y109" s="796"/>
      <c r="Z109" s="796"/>
      <c r="AA109" s="796"/>
      <c r="AB109" s="796"/>
      <c r="AC109" s="796"/>
      <c r="AD109" s="796"/>
      <c r="AE109" s="796"/>
      <c r="AF109" s="796"/>
      <c r="AG109" s="796"/>
      <c r="AH109" s="796"/>
      <c r="AI109" s="796"/>
      <c r="AJ109" s="796"/>
      <c r="AK109" s="796"/>
      <c r="AL109" s="796"/>
      <c r="AM109" s="796"/>
      <c r="AN109" s="796"/>
      <c r="AO109" s="796"/>
      <c r="AP109" s="796"/>
      <c r="AQ109" s="796"/>
      <c r="AR109" s="796"/>
      <c r="AS109" s="796"/>
      <c r="AT109" s="796"/>
      <c r="AU109" s="796"/>
      <c r="AV109" s="796"/>
      <c r="AW109" s="796"/>
      <c r="AX109" s="796"/>
      <c r="AY109" s="796"/>
      <c r="AZ109" s="796"/>
      <c r="BA109" s="796"/>
      <c r="BB109" s="796"/>
      <c r="BC109" s="796"/>
      <c r="BD109" s="796"/>
      <c r="BE109" s="796"/>
      <c r="BF109" s="796"/>
      <c r="BG109" s="796"/>
      <c r="BH109" s="796"/>
      <c r="BI109" s="796"/>
      <c r="BJ109" s="796"/>
      <c r="BK109" s="796"/>
      <c r="BL109" s="796"/>
      <c r="BM109" s="797"/>
    </row>
    <row r="110" spans="2:65" s="383" customFormat="1" ht="39.6" customHeight="1">
      <c r="B110" s="760" t="s">
        <v>312</v>
      </c>
      <c r="C110" s="760"/>
      <c r="D110" s="761" t="s">
        <v>313</v>
      </c>
      <c r="E110" s="761"/>
      <c r="F110" s="761"/>
      <c r="G110" s="761"/>
      <c r="H110" s="761"/>
      <c r="I110" s="761"/>
      <c r="J110" s="761"/>
      <c r="K110" s="761"/>
      <c r="L110" s="761"/>
      <c r="M110" s="761"/>
      <c r="N110" s="761"/>
      <c r="O110" s="761"/>
      <c r="P110" s="761"/>
      <c r="Q110" s="761"/>
      <c r="R110" s="761"/>
      <c r="S110" s="761"/>
      <c r="T110" s="761"/>
      <c r="U110" s="761"/>
      <c r="V110" s="761"/>
      <c r="W110" s="761"/>
      <c r="X110" s="761"/>
      <c r="Y110" s="761"/>
      <c r="Z110" s="761"/>
      <c r="AA110" s="761"/>
      <c r="AB110" s="761"/>
      <c r="AC110" s="761"/>
      <c r="AD110" s="761"/>
      <c r="AE110" s="761"/>
      <c r="AF110" s="761"/>
      <c r="AG110" s="761"/>
      <c r="AH110" s="761"/>
      <c r="AI110" s="761"/>
      <c r="AJ110" s="761"/>
      <c r="AK110" s="761"/>
      <c r="AL110" s="761"/>
      <c r="AM110" s="761"/>
      <c r="AN110" s="761"/>
      <c r="AO110" s="761"/>
      <c r="AP110" s="761"/>
      <c r="AQ110" s="761"/>
      <c r="AR110" s="761"/>
      <c r="AS110" s="761"/>
      <c r="AT110" s="761"/>
      <c r="AU110" s="761"/>
      <c r="AV110" s="761"/>
      <c r="AW110" s="761"/>
      <c r="AX110" s="761"/>
      <c r="AY110" s="761"/>
      <c r="AZ110" s="761"/>
      <c r="BA110" s="761"/>
      <c r="BB110" s="761"/>
      <c r="BC110" s="761"/>
      <c r="BD110" s="761"/>
      <c r="BE110" s="761"/>
      <c r="BF110" s="761"/>
      <c r="BG110" s="761"/>
      <c r="BH110" s="761"/>
      <c r="BI110" s="761"/>
      <c r="BJ110" s="761"/>
      <c r="BK110" s="761"/>
      <c r="BL110" s="761"/>
      <c r="BM110" s="761"/>
    </row>
    <row r="111" spans="2:65" s="383" customFormat="1" ht="12.75" customHeight="1">
      <c r="B111" s="762" t="s">
        <v>314</v>
      </c>
      <c r="C111" s="762"/>
      <c r="D111" s="763" t="s">
        <v>259</v>
      </c>
      <c r="E111" s="763"/>
      <c r="F111" s="763"/>
      <c r="G111" s="763"/>
      <c r="H111" s="763"/>
      <c r="I111" s="763"/>
      <c r="J111" s="763"/>
      <c r="K111" s="763"/>
      <c r="L111" s="763"/>
      <c r="M111" s="763"/>
      <c r="N111" s="763"/>
      <c r="O111" s="763"/>
      <c r="P111" s="763"/>
      <c r="Q111" s="763"/>
      <c r="R111" s="763"/>
      <c r="S111" s="763"/>
      <c r="T111" s="763"/>
      <c r="U111" s="763"/>
      <c r="V111" s="763"/>
      <c r="W111" s="763"/>
      <c r="X111" s="763"/>
      <c r="Y111" s="763"/>
      <c r="Z111" s="763"/>
      <c r="AA111" s="763"/>
      <c r="AB111" s="763"/>
      <c r="AC111" s="763"/>
      <c r="AD111" s="763"/>
      <c r="AE111" s="763"/>
      <c r="AF111" s="763"/>
      <c r="AG111" s="763"/>
      <c r="AH111" s="763"/>
      <c r="AI111" s="763"/>
      <c r="AJ111" s="763"/>
      <c r="AK111" s="763"/>
      <c r="AL111" s="763"/>
      <c r="AM111" s="763"/>
      <c r="AN111" s="763"/>
      <c r="AO111" s="763"/>
      <c r="AP111" s="763"/>
      <c r="AQ111" s="763"/>
      <c r="AR111" s="763"/>
      <c r="AS111" s="763"/>
      <c r="AT111" s="763"/>
      <c r="AU111" s="763"/>
      <c r="AV111" s="763"/>
      <c r="AW111" s="763"/>
      <c r="AX111" s="763"/>
      <c r="AY111" s="763"/>
      <c r="AZ111" s="763"/>
      <c r="BA111" s="763"/>
      <c r="BB111" s="763"/>
      <c r="BC111" s="763"/>
      <c r="BD111" s="763"/>
      <c r="BE111" s="763"/>
      <c r="BF111" s="763"/>
      <c r="BG111" s="763"/>
      <c r="BH111" s="763"/>
      <c r="BI111" s="763"/>
      <c r="BJ111" s="763"/>
      <c r="BK111" s="763"/>
      <c r="BL111" s="763"/>
      <c r="BM111" s="763"/>
    </row>
    <row r="112" spans="2:65" s="383" customFormat="1" ht="13.5" customHeight="1">
      <c r="BC112" s="764" t="s">
        <v>335</v>
      </c>
      <c r="BD112" s="764"/>
      <c r="BE112" s="764"/>
      <c r="BF112" s="764"/>
      <c r="BG112" s="764"/>
      <c r="BH112" s="764"/>
      <c r="BI112" s="764"/>
      <c r="BJ112" s="764"/>
      <c r="BK112" s="764"/>
      <c r="BL112" s="764"/>
      <c r="BM112" s="764"/>
    </row>
    <row r="128" spans="60:65" ht="8.85" customHeight="1">
      <c r="BH128" s="269"/>
      <c r="BI128" s="375"/>
      <c r="BJ128" s="375"/>
      <c r="BK128" s="375"/>
      <c r="BL128" s="375"/>
      <c r="BM128" s="375"/>
    </row>
  </sheetData>
  <mergeCells count="242">
    <mergeCell ref="B111:C111"/>
    <mergeCell ref="D111:BM111"/>
    <mergeCell ref="BC112:BM112"/>
    <mergeCell ref="BB94:BC96"/>
    <mergeCell ref="BD94:BF96"/>
    <mergeCell ref="BG94:BH96"/>
    <mergeCell ref="BI94:BK96"/>
    <mergeCell ref="BL94:BM96"/>
    <mergeCell ref="AV97:AX99"/>
    <mergeCell ref="AY97:BK99"/>
    <mergeCell ref="BL97:BM99"/>
    <mergeCell ref="B94:N109"/>
    <mergeCell ref="O94:Y99"/>
    <mergeCell ref="Z94:AJ99"/>
    <mergeCell ref="AK94:AU99"/>
    <mergeCell ref="AV94:AX96"/>
    <mergeCell ref="AY94:BA96"/>
    <mergeCell ref="O100:BM101"/>
    <mergeCell ref="O102:BM109"/>
    <mergeCell ref="B83:N90"/>
    <mergeCell ref="O83:BM90"/>
    <mergeCell ref="B92:N93"/>
    <mergeCell ref="O92:Y93"/>
    <mergeCell ref="Z92:AJ93"/>
    <mergeCell ref="AK92:AU93"/>
    <mergeCell ref="AV92:BM93"/>
    <mergeCell ref="B110:C110"/>
    <mergeCell ref="D110:BM110"/>
    <mergeCell ref="B80:N82"/>
    <mergeCell ref="O80:P81"/>
    <mergeCell ref="Q80:S81"/>
    <mergeCell ref="U80:V81"/>
    <mergeCell ref="W80:BM81"/>
    <mergeCell ref="W77:X78"/>
    <mergeCell ref="Y77:Z78"/>
    <mergeCell ref="AA77:AB78"/>
    <mergeCell ref="AC77:AD78"/>
    <mergeCell ref="AY77:AZ78"/>
    <mergeCell ref="O82:V82"/>
    <mergeCell ref="W82:BM82"/>
    <mergeCell ref="B72:N75"/>
    <mergeCell ref="O72:P73"/>
    <mergeCell ref="Q72:BM73"/>
    <mergeCell ref="O74:P75"/>
    <mergeCell ref="Q74:BM75"/>
    <mergeCell ref="B76:N79"/>
    <mergeCell ref="AH76:AT79"/>
    <mergeCell ref="S77:T78"/>
    <mergeCell ref="U77:V78"/>
    <mergeCell ref="BA77:BB78"/>
    <mergeCell ref="BC77:BD78"/>
    <mergeCell ref="BE77:BF78"/>
    <mergeCell ref="BG77:BH78"/>
    <mergeCell ref="BI77:BJ78"/>
    <mergeCell ref="AV76:AX76"/>
    <mergeCell ref="AV77:AX78"/>
    <mergeCell ref="P76:R76"/>
    <mergeCell ref="P77:R78"/>
    <mergeCell ref="AW70:AX71"/>
    <mergeCell ref="AY70:BM71"/>
    <mergeCell ref="BD65:BJ66"/>
    <mergeCell ref="BK65:BL66"/>
    <mergeCell ref="O68:P69"/>
    <mergeCell ref="Q68:AE69"/>
    <mergeCell ref="AF68:AQ69"/>
    <mergeCell ref="AR68:AS69"/>
    <mergeCell ref="AT68:BK69"/>
    <mergeCell ref="BL68:BM69"/>
    <mergeCell ref="AR65:AS66"/>
    <mergeCell ref="AT65:AU66"/>
    <mergeCell ref="AV65:AW66"/>
    <mergeCell ref="AX65:AY66"/>
    <mergeCell ref="AZ65:BA66"/>
    <mergeCell ref="BB65:BC66"/>
    <mergeCell ref="B64:N71"/>
    <mergeCell ref="Q64:AE67"/>
    <mergeCell ref="AF64:AK67"/>
    <mergeCell ref="O65:P66"/>
    <mergeCell ref="AP65:AQ66"/>
    <mergeCell ref="P70:Q71"/>
    <mergeCell ref="R70:AF71"/>
    <mergeCell ref="AG70:AH71"/>
    <mergeCell ref="AI70:AV71"/>
    <mergeCell ref="AM64:AO64"/>
    <mergeCell ref="AM65:AO66"/>
    <mergeCell ref="O60:P61"/>
    <mergeCell ref="Q60:BM61"/>
    <mergeCell ref="AA53:BM55"/>
    <mergeCell ref="B56:N63"/>
    <mergeCell ref="AF56:AK59"/>
    <mergeCell ref="O57:P58"/>
    <mergeCell ref="Q57:AE58"/>
    <mergeCell ref="AP57:AQ58"/>
    <mergeCell ref="AR57:AS58"/>
    <mergeCell ref="AT57:AU58"/>
    <mergeCell ref="AV57:AW58"/>
    <mergeCell ref="P62:Q63"/>
    <mergeCell ref="R62:AF63"/>
    <mergeCell ref="AG62:AH63"/>
    <mergeCell ref="AI62:BK63"/>
    <mergeCell ref="B50:F55"/>
    <mergeCell ref="G50:N52"/>
    <mergeCell ref="O50:BM52"/>
    <mergeCell ref="G53:N55"/>
    <mergeCell ref="O53:P55"/>
    <mergeCell ref="Q53:S55"/>
    <mergeCell ref="T53:U55"/>
    <mergeCell ref="V53:Y55"/>
    <mergeCell ref="AX57:AY58"/>
    <mergeCell ref="AZ57:BA58"/>
    <mergeCell ref="BB57:BC58"/>
    <mergeCell ref="BD57:BJ58"/>
    <mergeCell ref="BK57:BL58"/>
    <mergeCell ref="B44:N46"/>
    <mergeCell ref="O44:BM46"/>
    <mergeCell ref="B47:N49"/>
    <mergeCell ref="O47:AK49"/>
    <mergeCell ref="AL47:AT49"/>
    <mergeCell ref="AU47:AV49"/>
    <mergeCell ref="AW47:BC49"/>
    <mergeCell ref="BD47:BE49"/>
    <mergeCell ref="BF47:BL49"/>
    <mergeCell ref="AM56:AO56"/>
    <mergeCell ref="AM57:AO58"/>
    <mergeCell ref="AS39:AZ40"/>
    <mergeCell ref="BA39:BD40"/>
    <mergeCell ref="BE39:BL40"/>
    <mergeCell ref="BM39:BM42"/>
    <mergeCell ref="G41:H42"/>
    <mergeCell ref="I41:L42"/>
    <mergeCell ref="T41:X42"/>
    <mergeCell ref="Y41:Z42"/>
    <mergeCell ref="AA41:AA42"/>
    <mergeCell ref="AB41:AD42"/>
    <mergeCell ref="AE41:AE42"/>
    <mergeCell ref="AF41:BL42"/>
    <mergeCell ref="B39:F42"/>
    <mergeCell ref="G39:H40"/>
    <mergeCell ref="I39:L40"/>
    <mergeCell ref="M39:N40"/>
    <mergeCell ref="O39:R40"/>
    <mergeCell ref="S39:S42"/>
    <mergeCell ref="T39:W40"/>
    <mergeCell ref="X39:AJ40"/>
    <mergeCell ref="AM36:AP38"/>
    <mergeCell ref="AC36:AE38"/>
    <mergeCell ref="AF36:AF38"/>
    <mergeCell ref="AG36:AI38"/>
    <mergeCell ref="AJ36:AJ38"/>
    <mergeCell ref="AK36:AK38"/>
    <mergeCell ref="AL36:AL38"/>
    <mergeCell ref="Q36:T38"/>
    <mergeCell ref="U36:U38"/>
    <mergeCell ref="AK39:AR40"/>
    <mergeCell ref="V36:V38"/>
    <mergeCell ref="W36:W38"/>
    <mergeCell ref="X36:AA38"/>
    <mergeCell ref="AB36:AB38"/>
    <mergeCell ref="N33:Q35"/>
    <mergeCell ref="R33:R35"/>
    <mergeCell ref="S33:V35"/>
    <mergeCell ref="W33:BM35"/>
    <mergeCell ref="G36:I38"/>
    <mergeCell ref="J36:J38"/>
    <mergeCell ref="K36:M38"/>
    <mergeCell ref="N36:N38"/>
    <mergeCell ref="O36:O38"/>
    <mergeCell ref="P36:P38"/>
    <mergeCell ref="AY36:BD38"/>
    <mergeCell ref="BE36:BM38"/>
    <mergeCell ref="AQ36:AQ38"/>
    <mergeCell ref="AR36:AR38"/>
    <mergeCell ref="AS36:AS38"/>
    <mergeCell ref="AT36:AW38"/>
    <mergeCell ref="AX36:AX38"/>
    <mergeCell ref="BE25:BM27"/>
    <mergeCell ref="B28:F38"/>
    <mergeCell ref="G28:K32"/>
    <mergeCell ref="L28:O29"/>
    <mergeCell ref="P28:AX29"/>
    <mergeCell ref="BD29:BE30"/>
    <mergeCell ref="L30:BB32"/>
    <mergeCell ref="G33:H35"/>
    <mergeCell ref="I33:K35"/>
    <mergeCell ref="L33:M35"/>
    <mergeCell ref="AQ25:AQ27"/>
    <mergeCell ref="AR25:AR27"/>
    <mergeCell ref="AS25:AS27"/>
    <mergeCell ref="AT25:AW27"/>
    <mergeCell ref="AX25:AX27"/>
    <mergeCell ref="AY25:BD27"/>
    <mergeCell ref="AF25:AF27"/>
    <mergeCell ref="AG25:AI27"/>
    <mergeCell ref="AJ25:AJ27"/>
    <mergeCell ref="AK25:AK27"/>
    <mergeCell ref="AL25:AL27"/>
    <mergeCell ref="AM25:AP27"/>
    <mergeCell ref="U25:U27"/>
    <mergeCell ref="V25:V27"/>
    <mergeCell ref="B17:F27"/>
    <mergeCell ref="G17:K21"/>
    <mergeCell ref="L17:O18"/>
    <mergeCell ref="P17:AX18"/>
    <mergeCell ref="L19:BB21"/>
    <mergeCell ref="BF19:BG20"/>
    <mergeCell ref="G22:H24"/>
    <mergeCell ref="I22:K24"/>
    <mergeCell ref="L22:M24"/>
    <mergeCell ref="N22:Q24"/>
    <mergeCell ref="W25:W27"/>
    <mergeCell ref="X25:AA27"/>
    <mergeCell ref="AB25:AB27"/>
    <mergeCell ref="AC25:AE27"/>
    <mergeCell ref="R22:R24"/>
    <mergeCell ref="S22:V24"/>
    <mergeCell ref="W22:BM24"/>
    <mergeCell ref="G25:I27"/>
    <mergeCell ref="J25:J27"/>
    <mergeCell ref="K25:M27"/>
    <mergeCell ref="N25:N27"/>
    <mergeCell ref="O25:O27"/>
    <mergeCell ref="P25:P27"/>
    <mergeCell ref="Q25:T27"/>
    <mergeCell ref="B13:H15"/>
    <mergeCell ref="I13:AD15"/>
    <mergeCell ref="AE14:AG15"/>
    <mergeCell ref="BH2:BI2"/>
    <mergeCell ref="BJ2:BK2"/>
    <mergeCell ref="BL2:BM2"/>
    <mergeCell ref="B4:BM5"/>
    <mergeCell ref="Q6:AX6"/>
    <mergeCell ref="AD7:AK7"/>
    <mergeCell ref="B1:M1"/>
    <mergeCell ref="AT2:AW2"/>
    <mergeCell ref="AX2:AZ2"/>
    <mergeCell ref="BA2:BC2"/>
    <mergeCell ref="BD2:BE2"/>
    <mergeCell ref="BF2:BG2"/>
    <mergeCell ref="B8:D8"/>
    <mergeCell ref="E8:BM10"/>
    <mergeCell ref="B11:D11"/>
    <mergeCell ref="E11:BM11"/>
  </mergeCells>
  <phoneticPr fontId="3"/>
  <dataValidations count="5">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formula1>0</formula1>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9:Y65591 JR65589:JU65591 TN65589:TQ65591 ADJ65589:ADM65591 ANF65589:ANI65591 AXB65589:AXE65591 BGX65589:BHA65591 BQT65589:BQW65591 CAP65589:CAS65591 CKL65589:CKO65591 CUH65589:CUK65591 DED65589:DEG65591 DNZ65589:DOC65591 DXV65589:DXY65591 EHR65589:EHU65591 ERN65589:ERQ65591 FBJ65589:FBM65591 FLF65589:FLI65591 FVB65589:FVE65591 GEX65589:GFA65591 GOT65589:GOW65591 GYP65589:GYS65591 HIL65589:HIO65591 HSH65589:HSK65591 ICD65589:ICG65591 ILZ65589:IMC65591 IVV65589:IVY65591 JFR65589:JFU65591 JPN65589:JPQ65591 JZJ65589:JZM65591 KJF65589:KJI65591 KTB65589:KTE65591 LCX65589:LDA65591 LMT65589:LMW65591 LWP65589:LWS65591 MGL65589:MGO65591 MQH65589:MQK65591 NAD65589:NAG65591 NJZ65589:NKC65591 NTV65589:NTY65591 ODR65589:ODU65591 ONN65589:ONQ65591 OXJ65589:OXM65591 PHF65589:PHI65591 PRB65589:PRE65591 QAX65589:QBA65591 QKT65589:QKW65591 QUP65589:QUS65591 REL65589:REO65591 ROH65589:ROK65591 RYD65589:RYG65591 SHZ65589:SIC65591 SRV65589:SRY65591 TBR65589:TBU65591 TLN65589:TLQ65591 TVJ65589:TVM65591 UFF65589:UFI65591 UPB65589:UPE65591 UYX65589:UZA65591 VIT65589:VIW65591 VSP65589:VSS65591 WCL65589:WCO65591 WMH65589:WMK65591 WWD65589:WWG65591 V131125:Y131127 JR131125:JU131127 TN131125:TQ131127 ADJ131125:ADM131127 ANF131125:ANI131127 AXB131125:AXE131127 BGX131125:BHA131127 BQT131125:BQW131127 CAP131125:CAS131127 CKL131125:CKO131127 CUH131125:CUK131127 DED131125:DEG131127 DNZ131125:DOC131127 DXV131125:DXY131127 EHR131125:EHU131127 ERN131125:ERQ131127 FBJ131125:FBM131127 FLF131125:FLI131127 FVB131125:FVE131127 GEX131125:GFA131127 GOT131125:GOW131127 GYP131125:GYS131127 HIL131125:HIO131127 HSH131125:HSK131127 ICD131125:ICG131127 ILZ131125:IMC131127 IVV131125:IVY131127 JFR131125:JFU131127 JPN131125:JPQ131127 JZJ131125:JZM131127 KJF131125:KJI131127 KTB131125:KTE131127 LCX131125:LDA131127 LMT131125:LMW131127 LWP131125:LWS131127 MGL131125:MGO131127 MQH131125:MQK131127 NAD131125:NAG131127 NJZ131125:NKC131127 NTV131125:NTY131127 ODR131125:ODU131127 ONN131125:ONQ131127 OXJ131125:OXM131127 PHF131125:PHI131127 PRB131125:PRE131127 QAX131125:QBA131127 QKT131125:QKW131127 QUP131125:QUS131127 REL131125:REO131127 ROH131125:ROK131127 RYD131125:RYG131127 SHZ131125:SIC131127 SRV131125:SRY131127 TBR131125:TBU131127 TLN131125:TLQ131127 TVJ131125:TVM131127 UFF131125:UFI131127 UPB131125:UPE131127 UYX131125:UZA131127 VIT131125:VIW131127 VSP131125:VSS131127 WCL131125:WCO131127 WMH131125:WMK131127 WWD131125:WWG131127 V196661:Y196663 JR196661:JU196663 TN196661:TQ196663 ADJ196661:ADM196663 ANF196661:ANI196663 AXB196661:AXE196663 BGX196661:BHA196663 BQT196661:BQW196663 CAP196661:CAS196663 CKL196661:CKO196663 CUH196661:CUK196663 DED196661:DEG196663 DNZ196661:DOC196663 DXV196661:DXY196663 EHR196661:EHU196663 ERN196661:ERQ196663 FBJ196661:FBM196663 FLF196661:FLI196663 FVB196661:FVE196663 GEX196661:GFA196663 GOT196661:GOW196663 GYP196661:GYS196663 HIL196661:HIO196663 HSH196661:HSK196663 ICD196661:ICG196663 ILZ196661:IMC196663 IVV196661:IVY196663 JFR196661:JFU196663 JPN196661:JPQ196663 JZJ196661:JZM196663 KJF196661:KJI196663 KTB196661:KTE196663 LCX196661:LDA196663 LMT196661:LMW196663 LWP196661:LWS196663 MGL196661:MGO196663 MQH196661:MQK196663 NAD196661:NAG196663 NJZ196661:NKC196663 NTV196661:NTY196663 ODR196661:ODU196663 ONN196661:ONQ196663 OXJ196661:OXM196663 PHF196661:PHI196663 PRB196661:PRE196663 QAX196661:QBA196663 QKT196661:QKW196663 QUP196661:QUS196663 REL196661:REO196663 ROH196661:ROK196663 RYD196661:RYG196663 SHZ196661:SIC196663 SRV196661:SRY196663 TBR196661:TBU196663 TLN196661:TLQ196663 TVJ196661:TVM196663 UFF196661:UFI196663 UPB196661:UPE196663 UYX196661:UZA196663 VIT196661:VIW196663 VSP196661:VSS196663 WCL196661:WCO196663 WMH196661:WMK196663 WWD196661:WWG196663 V262197:Y262199 JR262197:JU262199 TN262197:TQ262199 ADJ262197:ADM262199 ANF262197:ANI262199 AXB262197:AXE262199 BGX262197:BHA262199 BQT262197:BQW262199 CAP262197:CAS262199 CKL262197:CKO262199 CUH262197:CUK262199 DED262197:DEG262199 DNZ262197:DOC262199 DXV262197:DXY262199 EHR262197:EHU262199 ERN262197:ERQ262199 FBJ262197:FBM262199 FLF262197:FLI262199 FVB262197:FVE262199 GEX262197:GFA262199 GOT262197:GOW262199 GYP262197:GYS262199 HIL262197:HIO262199 HSH262197:HSK262199 ICD262197:ICG262199 ILZ262197:IMC262199 IVV262197:IVY262199 JFR262197:JFU262199 JPN262197:JPQ262199 JZJ262197:JZM262199 KJF262197:KJI262199 KTB262197:KTE262199 LCX262197:LDA262199 LMT262197:LMW262199 LWP262197:LWS262199 MGL262197:MGO262199 MQH262197:MQK262199 NAD262197:NAG262199 NJZ262197:NKC262199 NTV262197:NTY262199 ODR262197:ODU262199 ONN262197:ONQ262199 OXJ262197:OXM262199 PHF262197:PHI262199 PRB262197:PRE262199 QAX262197:QBA262199 QKT262197:QKW262199 QUP262197:QUS262199 REL262197:REO262199 ROH262197:ROK262199 RYD262197:RYG262199 SHZ262197:SIC262199 SRV262197:SRY262199 TBR262197:TBU262199 TLN262197:TLQ262199 TVJ262197:TVM262199 UFF262197:UFI262199 UPB262197:UPE262199 UYX262197:UZA262199 VIT262197:VIW262199 VSP262197:VSS262199 WCL262197:WCO262199 WMH262197:WMK262199 WWD262197:WWG262199 V327733:Y327735 JR327733:JU327735 TN327733:TQ327735 ADJ327733:ADM327735 ANF327733:ANI327735 AXB327733:AXE327735 BGX327733:BHA327735 BQT327733:BQW327735 CAP327733:CAS327735 CKL327733:CKO327735 CUH327733:CUK327735 DED327733:DEG327735 DNZ327733:DOC327735 DXV327733:DXY327735 EHR327733:EHU327735 ERN327733:ERQ327735 FBJ327733:FBM327735 FLF327733:FLI327735 FVB327733:FVE327735 GEX327733:GFA327735 GOT327733:GOW327735 GYP327733:GYS327735 HIL327733:HIO327735 HSH327733:HSK327735 ICD327733:ICG327735 ILZ327733:IMC327735 IVV327733:IVY327735 JFR327733:JFU327735 JPN327733:JPQ327735 JZJ327733:JZM327735 KJF327733:KJI327735 KTB327733:KTE327735 LCX327733:LDA327735 LMT327733:LMW327735 LWP327733:LWS327735 MGL327733:MGO327735 MQH327733:MQK327735 NAD327733:NAG327735 NJZ327733:NKC327735 NTV327733:NTY327735 ODR327733:ODU327735 ONN327733:ONQ327735 OXJ327733:OXM327735 PHF327733:PHI327735 PRB327733:PRE327735 QAX327733:QBA327735 QKT327733:QKW327735 QUP327733:QUS327735 REL327733:REO327735 ROH327733:ROK327735 RYD327733:RYG327735 SHZ327733:SIC327735 SRV327733:SRY327735 TBR327733:TBU327735 TLN327733:TLQ327735 TVJ327733:TVM327735 UFF327733:UFI327735 UPB327733:UPE327735 UYX327733:UZA327735 VIT327733:VIW327735 VSP327733:VSS327735 WCL327733:WCO327735 WMH327733:WMK327735 WWD327733:WWG327735 V393269:Y393271 JR393269:JU393271 TN393269:TQ393271 ADJ393269:ADM393271 ANF393269:ANI393271 AXB393269:AXE393271 BGX393269:BHA393271 BQT393269:BQW393271 CAP393269:CAS393271 CKL393269:CKO393271 CUH393269:CUK393271 DED393269:DEG393271 DNZ393269:DOC393271 DXV393269:DXY393271 EHR393269:EHU393271 ERN393269:ERQ393271 FBJ393269:FBM393271 FLF393269:FLI393271 FVB393269:FVE393271 GEX393269:GFA393271 GOT393269:GOW393271 GYP393269:GYS393271 HIL393269:HIO393271 HSH393269:HSK393271 ICD393269:ICG393271 ILZ393269:IMC393271 IVV393269:IVY393271 JFR393269:JFU393271 JPN393269:JPQ393271 JZJ393269:JZM393271 KJF393269:KJI393271 KTB393269:KTE393271 LCX393269:LDA393271 LMT393269:LMW393271 LWP393269:LWS393271 MGL393269:MGO393271 MQH393269:MQK393271 NAD393269:NAG393271 NJZ393269:NKC393271 NTV393269:NTY393271 ODR393269:ODU393271 ONN393269:ONQ393271 OXJ393269:OXM393271 PHF393269:PHI393271 PRB393269:PRE393271 QAX393269:QBA393271 QKT393269:QKW393271 QUP393269:QUS393271 REL393269:REO393271 ROH393269:ROK393271 RYD393269:RYG393271 SHZ393269:SIC393271 SRV393269:SRY393271 TBR393269:TBU393271 TLN393269:TLQ393271 TVJ393269:TVM393271 UFF393269:UFI393271 UPB393269:UPE393271 UYX393269:UZA393271 VIT393269:VIW393271 VSP393269:VSS393271 WCL393269:WCO393271 WMH393269:WMK393271 WWD393269:WWG393271 V458805:Y458807 JR458805:JU458807 TN458805:TQ458807 ADJ458805:ADM458807 ANF458805:ANI458807 AXB458805:AXE458807 BGX458805:BHA458807 BQT458805:BQW458807 CAP458805:CAS458807 CKL458805:CKO458807 CUH458805:CUK458807 DED458805:DEG458807 DNZ458805:DOC458807 DXV458805:DXY458807 EHR458805:EHU458807 ERN458805:ERQ458807 FBJ458805:FBM458807 FLF458805:FLI458807 FVB458805:FVE458807 GEX458805:GFA458807 GOT458805:GOW458807 GYP458805:GYS458807 HIL458805:HIO458807 HSH458805:HSK458807 ICD458805:ICG458807 ILZ458805:IMC458807 IVV458805:IVY458807 JFR458805:JFU458807 JPN458805:JPQ458807 JZJ458805:JZM458807 KJF458805:KJI458807 KTB458805:KTE458807 LCX458805:LDA458807 LMT458805:LMW458807 LWP458805:LWS458807 MGL458805:MGO458807 MQH458805:MQK458807 NAD458805:NAG458807 NJZ458805:NKC458807 NTV458805:NTY458807 ODR458805:ODU458807 ONN458805:ONQ458807 OXJ458805:OXM458807 PHF458805:PHI458807 PRB458805:PRE458807 QAX458805:QBA458807 QKT458805:QKW458807 QUP458805:QUS458807 REL458805:REO458807 ROH458805:ROK458807 RYD458805:RYG458807 SHZ458805:SIC458807 SRV458805:SRY458807 TBR458805:TBU458807 TLN458805:TLQ458807 TVJ458805:TVM458807 UFF458805:UFI458807 UPB458805:UPE458807 UYX458805:UZA458807 VIT458805:VIW458807 VSP458805:VSS458807 WCL458805:WCO458807 WMH458805:WMK458807 WWD458805:WWG458807 V524341:Y524343 JR524341:JU524343 TN524341:TQ524343 ADJ524341:ADM524343 ANF524341:ANI524343 AXB524341:AXE524343 BGX524341:BHA524343 BQT524341:BQW524343 CAP524341:CAS524343 CKL524341:CKO524343 CUH524341:CUK524343 DED524341:DEG524343 DNZ524341:DOC524343 DXV524341:DXY524343 EHR524341:EHU524343 ERN524341:ERQ524343 FBJ524341:FBM524343 FLF524341:FLI524343 FVB524341:FVE524343 GEX524341:GFA524343 GOT524341:GOW524343 GYP524341:GYS524343 HIL524341:HIO524343 HSH524341:HSK524343 ICD524341:ICG524343 ILZ524341:IMC524343 IVV524341:IVY524343 JFR524341:JFU524343 JPN524341:JPQ524343 JZJ524341:JZM524343 KJF524341:KJI524343 KTB524341:KTE524343 LCX524341:LDA524343 LMT524341:LMW524343 LWP524341:LWS524343 MGL524341:MGO524343 MQH524341:MQK524343 NAD524341:NAG524343 NJZ524341:NKC524343 NTV524341:NTY524343 ODR524341:ODU524343 ONN524341:ONQ524343 OXJ524341:OXM524343 PHF524341:PHI524343 PRB524341:PRE524343 QAX524341:QBA524343 QKT524341:QKW524343 QUP524341:QUS524343 REL524341:REO524343 ROH524341:ROK524343 RYD524341:RYG524343 SHZ524341:SIC524343 SRV524341:SRY524343 TBR524341:TBU524343 TLN524341:TLQ524343 TVJ524341:TVM524343 UFF524341:UFI524343 UPB524341:UPE524343 UYX524341:UZA524343 VIT524341:VIW524343 VSP524341:VSS524343 WCL524341:WCO524343 WMH524341:WMK524343 WWD524341:WWG524343 V589877:Y589879 JR589877:JU589879 TN589877:TQ589879 ADJ589877:ADM589879 ANF589877:ANI589879 AXB589877:AXE589879 BGX589877:BHA589879 BQT589877:BQW589879 CAP589877:CAS589879 CKL589877:CKO589879 CUH589877:CUK589879 DED589877:DEG589879 DNZ589877:DOC589879 DXV589877:DXY589879 EHR589877:EHU589879 ERN589877:ERQ589879 FBJ589877:FBM589879 FLF589877:FLI589879 FVB589877:FVE589879 GEX589877:GFA589879 GOT589877:GOW589879 GYP589877:GYS589879 HIL589877:HIO589879 HSH589877:HSK589879 ICD589877:ICG589879 ILZ589877:IMC589879 IVV589877:IVY589879 JFR589877:JFU589879 JPN589877:JPQ589879 JZJ589877:JZM589879 KJF589877:KJI589879 KTB589877:KTE589879 LCX589877:LDA589879 LMT589877:LMW589879 LWP589877:LWS589879 MGL589877:MGO589879 MQH589877:MQK589879 NAD589877:NAG589879 NJZ589877:NKC589879 NTV589877:NTY589879 ODR589877:ODU589879 ONN589877:ONQ589879 OXJ589877:OXM589879 PHF589877:PHI589879 PRB589877:PRE589879 QAX589877:QBA589879 QKT589877:QKW589879 QUP589877:QUS589879 REL589877:REO589879 ROH589877:ROK589879 RYD589877:RYG589879 SHZ589877:SIC589879 SRV589877:SRY589879 TBR589877:TBU589879 TLN589877:TLQ589879 TVJ589877:TVM589879 UFF589877:UFI589879 UPB589877:UPE589879 UYX589877:UZA589879 VIT589877:VIW589879 VSP589877:VSS589879 WCL589877:WCO589879 WMH589877:WMK589879 WWD589877:WWG589879 V655413:Y655415 JR655413:JU655415 TN655413:TQ655415 ADJ655413:ADM655415 ANF655413:ANI655415 AXB655413:AXE655415 BGX655413:BHA655415 BQT655413:BQW655415 CAP655413:CAS655415 CKL655413:CKO655415 CUH655413:CUK655415 DED655413:DEG655415 DNZ655413:DOC655415 DXV655413:DXY655415 EHR655413:EHU655415 ERN655413:ERQ655415 FBJ655413:FBM655415 FLF655413:FLI655415 FVB655413:FVE655415 GEX655413:GFA655415 GOT655413:GOW655415 GYP655413:GYS655415 HIL655413:HIO655415 HSH655413:HSK655415 ICD655413:ICG655415 ILZ655413:IMC655415 IVV655413:IVY655415 JFR655413:JFU655415 JPN655413:JPQ655415 JZJ655413:JZM655415 KJF655413:KJI655415 KTB655413:KTE655415 LCX655413:LDA655415 LMT655413:LMW655415 LWP655413:LWS655415 MGL655413:MGO655415 MQH655413:MQK655415 NAD655413:NAG655415 NJZ655413:NKC655415 NTV655413:NTY655415 ODR655413:ODU655415 ONN655413:ONQ655415 OXJ655413:OXM655415 PHF655413:PHI655415 PRB655413:PRE655415 QAX655413:QBA655415 QKT655413:QKW655415 QUP655413:QUS655415 REL655413:REO655415 ROH655413:ROK655415 RYD655413:RYG655415 SHZ655413:SIC655415 SRV655413:SRY655415 TBR655413:TBU655415 TLN655413:TLQ655415 TVJ655413:TVM655415 UFF655413:UFI655415 UPB655413:UPE655415 UYX655413:UZA655415 VIT655413:VIW655415 VSP655413:VSS655415 WCL655413:WCO655415 WMH655413:WMK655415 WWD655413:WWG655415 V720949:Y720951 JR720949:JU720951 TN720949:TQ720951 ADJ720949:ADM720951 ANF720949:ANI720951 AXB720949:AXE720951 BGX720949:BHA720951 BQT720949:BQW720951 CAP720949:CAS720951 CKL720949:CKO720951 CUH720949:CUK720951 DED720949:DEG720951 DNZ720949:DOC720951 DXV720949:DXY720951 EHR720949:EHU720951 ERN720949:ERQ720951 FBJ720949:FBM720951 FLF720949:FLI720951 FVB720949:FVE720951 GEX720949:GFA720951 GOT720949:GOW720951 GYP720949:GYS720951 HIL720949:HIO720951 HSH720949:HSK720951 ICD720949:ICG720951 ILZ720949:IMC720951 IVV720949:IVY720951 JFR720949:JFU720951 JPN720949:JPQ720951 JZJ720949:JZM720951 KJF720949:KJI720951 KTB720949:KTE720951 LCX720949:LDA720951 LMT720949:LMW720951 LWP720949:LWS720951 MGL720949:MGO720951 MQH720949:MQK720951 NAD720949:NAG720951 NJZ720949:NKC720951 NTV720949:NTY720951 ODR720949:ODU720951 ONN720949:ONQ720951 OXJ720949:OXM720951 PHF720949:PHI720951 PRB720949:PRE720951 QAX720949:QBA720951 QKT720949:QKW720951 QUP720949:QUS720951 REL720949:REO720951 ROH720949:ROK720951 RYD720949:RYG720951 SHZ720949:SIC720951 SRV720949:SRY720951 TBR720949:TBU720951 TLN720949:TLQ720951 TVJ720949:TVM720951 UFF720949:UFI720951 UPB720949:UPE720951 UYX720949:UZA720951 VIT720949:VIW720951 VSP720949:VSS720951 WCL720949:WCO720951 WMH720949:WMK720951 WWD720949:WWG720951 V786485:Y786487 JR786485:JU786487 TN786485:TQ786487 ADJ786485:ADM786487 ANF786485:ANI786487 AXB786485:AXE786487 BGX786485:BHA786487 BQT786485:BQW786487 CAP786485:CAS786487 CKL786485:CKO786487 CUH786485:CUK786487 DED786485:DEG786487 DNZ786485:DOC786487 DXV786485:DXY786487 EHR786485:EHU786487 ERN786485:ERQ786487 FBJ786485:FBM786487 FLF786485:FLI786487 FVB786485:FVE786487 GEX786485:GFA786487 GOT786485:GOW786487 GYP786485:GYS786487 HIL786485:HIO786487 HSH786485:HSK786487 ICD786485:ICG786487 ILZ786485:IMC786487 IVV786485:IVY786487 JFR786485:JFU786487 JPN786485:JPQ786487 JZJ786485:JZM786487 KJF786485:KJI786487 KTB786485:KTE786487 LCX786485:LDA786487 LMT786485:LMW786487 LWP786485:LWS786487 MGL786485:MGO786487 MQH786485:MQK786487 NAD786485:NAG786487 NJZ786485:NKC786487 NTV786485:NTY786487 ODR786485:ODU786487 ONN786485:ONQ786487 OXJ786485:OXM786487 PHF786485:PHI786487 PRB786485:PRE786487 QAX786485:QBA786487 QKT786485:QKW786487 QUP786485:QUS786487 REL786485:REO786487 ROH786485:ROK786487 RYD786485:RYG786487 SHZ786485:SIC786487 SRV786485:SRY786487 TBR786485:TBU786487 TLN786485:TLQ786487 TVJ786485:TVM786487 UFF786485:UFI786487 UPB786485:UPE786487 UYX786485:UZA786487 VIT786485:VIW786487 VSP786485:VSS786487 WCL786485:WCO786487 WMH786485:WMK786487 WWD786485:WWG786487 V852021:Y852023 JR852021:JU852023 TN852021:TQ852023 ADJ852021:ADM852023 ANF852021:ANI852023 AXB852021:AXE852023 BGX852021:BHA852023 BQT852021:BQW852023 CAP852021:CAS852023 CKL852021:CKO852023 CUH852021:CUK852023 DED852021:DEG852023 DNZ852021:DOC852023 DXV852021:DXY852023 EHR852021:EHU852023 ERN852021:ERQ852023 FBJ852021:FBM852023 FLF852021:FLI852023 FVB852021:FVE852023 GEX852021:GFA852023 GOT852021:GOW852023 GYP852021:GYS852023 HIL852021:HIO852023 HSH852021:HSK852023 ICD852021:ICG852023 ILZ852021:IMC852023 IVV852021:IVY852023 JFR852021:JFU852023 JPN852021:JPQ852023 JZJ852021:JZM852023 KJF852021:KJI852023 KTB852021:KTE852023 LCX852021:LDA852023 LMT852021:LMW852023 LWP852021:LWS852023 MGL852021:MGO852023 MQH852021:MQK852023 NAD852021:NAG852023 NJZ852021:NKC852023 NTV852021:NTY852023 ODR852021:ODU852023 ONN852021:ONQ852023 OXJ852021:OXM852023 PHF852021:PHI852023 PRB852021:PRE852023 QAX852021:QBA852023 QKT852021:QKW852023 QUP852021:QUS852023 REL852021:REO852023 ROH852021:ROK852023 RYD852021:RYG852023 SHZ852021:SIC852023 SRV852021:SRY852023 TBR852021:TBU852023 TLN852021:TLQ852023 TVJ852021:TVM852023 UFF852021:UFI852023 UPB852021:UPE852023 UYX852021:UZA852023 VIT852021:VIW852023 VSP852021:VSS852023 WCL852021:WCO852023 WMH852021:WMK852023 WWD852021:WWG852023 V917557:Y917559 JR917557:JU917559 TN917557:TQ917559 ADJ917557:ADM917559 ANF917557:ANI917559 AXB917557:AXE917559 BGX917557:BHA917559 BQT917557:BQW917559 CAP917557:CAS917559 CKL917557:CKO917559 CUH917557:CUK917559 DED917557:DEG917559 DNZ917557:DOC917559 DXV917557:DXY917559 EHR917557:EHU917559 ERN917557:ERQ917559 FBJ917557:FBM917559 FLF917557:FLI917559 FVB917557:FVE917559 GEX917557:GFA917559 GOT917557:GOW917559 GYP917557:GYS917559 HIL917557:HIO917559 HSH917557:HSK917559 ICD917557:ICG917559 ILZ917557:IMC917559 IVV917557:IVY917559 JFR917557:JFU917559 JPN917557:JPQ917559 JZJ917557:JZM917559 KJF917557:KJI917559 KTB917557:KTE917559 LCX917557:LDA917559 LMT917557:LMW917559 LWP917557:LWS917559 MGL917557:MGO917559 MQH917557:MQK917559 NAD917557:NAG917559 NJZ917557:NKC917559 NTV917557:NTY917559 ODR917557:ODU917559 ONN917557:ONQ917559 OXJ917557:OXM917559 PHF917557:PHI917559 PRB917557:PRE917559 QAX917557:QBA917559 QKT917557:QKW917559 QUP917557:QUS917559 REL917557:REO917559 ROH917557:ROK917559 RYD917557:RYG917559 SHZ917557:SIC917559 SRV917557:SRY917559 TBR917557:TBU917559 TLN917557:TLQ917559 TVJ917557:TVM917559 UFF917557:UFI917559 UPB917557:UPE917559 UYX917557:UZA917559 VIT917557:VIW917559 VSP917557:VSS917559 WCL917557:WCO917559 WMH917557:WMK917559 WWD917557:WWG917559 V983093:Y983095 JR983093:JU983095 TN983093:TQ983095 ADJ983093:ADM983095 ANF983093:ANI983095 AXB983093:AXE983095 BGX983093:BHA983095 BQT983093:BQW983095 CAP983093:CAS983095 CKL983093:CKO983095 CUH983093:CUK983095 DED983093:DEG983095 DNZ983093:DOC983095 DXV983093:DXY983095 EHR983093:EHU983095 ERN983093:ERQ983095 FBJ983093:FBM983095 FLF983093:FLI983095 FVB983093:FVE983095 GEX983093:GFA983095 GOT983093:GOW983095 GYP983093:GYS983095 HIL983093:HIO983095 HSH983093:HSK983095 ICD983093:ICG983095 ILZ983093:IMC983095 IVV983093:IVY983095 JFR983093:JFU983095 JPN983093:JPQ983095 JZJ983093:JZM983095 KJF983093:KJI983095 KTB983093:KTE983095 LCX983093:LDA983095 LMT983093:LMW983095 LWP983093:LWS983095 MGL983093:MGO983095 MQH983093:MQK983095 NAD983093:NAG983095 NJZ983093:NKC983095 NTV983093:NTY983095 ODR983093:ODU983095 ONN983093:ONQ983095 OXJ983093:OXM983095 PHF983093:PHI983095 PRB983093:PRE983095 QAX983093:QBA983095 QKT983093:QKW983095 QUP983093:QUS983095 REL983093:REO983095 ROH983093:ROK983095 RYD983093:RYG983095 SHZ983093:SIC983095 SRV983093:SRY983095 TBR983093:TBU983095 TLN983093:TLQ983095 TVJ983093:TVM983095 UFF983093:UFI983095 UPB983093:UPE983095 UYX983093:UZA983095 VIT983093:VIW983095 VSP983093:VSS983095 WCL983093:WCO983095 WMH983093:WMK983095 WWD983093:WWG983095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formula1>0</formula1>
      <formula2>9999</formula2>
    </dataValidation>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9:S65591 JM65589:JO65591 TI65589:TK65591 ADE65589:ADG65591 ANA65589:ANC65591 AWW65589:AWY65591 BGS65589:BGU65591 BQO65589:BQQ65591 CAK65589:CAM65591 CKG65589:CKI65591 CUC65589:CUE65591 DDY65589:DEA65591 DNU65589:DNW65591 DXQ65589:DXS65591 EHM65589:EHO65591 ERI65589:ERK65591 FBE65589:FBG65591 FLA65589:FLC65591 FUW65589:FUY65591 GES65589:GEU65591 GOO65589:GOQ65591 GYK65589:GYM65591 HIG65589:HII65591 HSC65589:HSE65591 IBY65589:ICA65591 ILU65589:ILW65591 IVQ65589:IVS65591 JFM65589:JFO65591 JPI65589:JPK65591 JZE65589:JZG65591 KJA65589:KJC65591 KSW65589:KSY65591 LCS65589:LCU65591 LMO65589:LMQ65591 LWK65589:LWM65591 MGG65589:MGI65591 MQC65589:MQE65591 MZY65589:NAA65591 NJU65589:NJW65591 NTQ65589:NTS65591 ODM65589:ODO65591 ONI65589:ONK65591 OXE65589:OXG65591 PHA65589:PHC65591 PQW65589:PQY65591 QAS65589:QAU65591 QKO65589:QKQ65591 QUK65589:QUM65591 REG65589:REI65591 ROC65589:ROE65591 RXY65589:RYA65591 SHU65589:SHW65591 SRQ65589:SRS65591 TBM65589:TBO65591 TLI65589:TLK65591 TVE65589:TVG65591 UFA65589:UFC65591 UOW65589:UOY65591 UYS65589:UYU65591 VIO65589:VIQ65591 VSK65589:VSM65591 WCG65589:WCI65591 WMC65589:WME65591 WVY65589:WWA65591 Q131125:S131127 JM131125:JO131127 TI131125:TK131127 ADE131125:ADG131127 ANA131125:ANC131127 AWW131125:AWY131127 BGS131125:BGU131127 BQO131125:BQQ131127 CAK131125:CAM131127 CKG131125:CKI131127 CUC131125:CUE131127 DDY131125:DEA131127 DNU131125:DNW131127 DXQ131125:DXS131127 EHM131125:EHO131127 ERI131125:ERK131127 FBE131125:FBG131127 FLA131125:FLC131127 FUW131125:FUY131127 GES131125:GEU131127 GOO131125:GOQ131127 GYK131125:GYM131127 HIG131125:HII131127 HSC131125:HSE131127 IBY131125:ICA131127 ILU131125:ILW131127 IVQ131125:IVS131127 JFM131125:JFO131127 JPI131125:JPK131127 JZE131125:JZG131127 KJA131125:KJC131127 KSW131125:KSY131127 LCS131125:LCU131127 LMO131125:LMQ131127 LWK131125:LWM131127 MGG131125:MGI131127 MQC131125:MQE131127 MZY131125:NAA131127 NJU131125:NJW131127 NTQ131125:NTS131127 ODM131125:ODO131127 ONI131125:ONK131127 OXE131125:OXG131127 PHA131125:PHC131127 PQW131125:PQY131127 QAS131125:QAU131127 QKO131125:QKQ131127 QUK131125:QUM131127 REG131125:REI131127 ROC131125:ROE131127 RXY131125:RYA131127 SHU131125:SHW131127 SRQ131125:SRS131127 TBM131125:TBO131127 TLI131125:TLK131127 TVE131125:TVG131127 UFA131125:UFC131127 UOW131125:UOY131127 UYS131125:UYU131127 VIO131125:VIQ131127 VSK131125:VSM131127 WCG131125:WCI131127 WMC131125:WME131127 WVY131125:WWA131127 Q196661:S196663 JM196661:JO196663 TI196661:TK196663 ADE196661:ADG196663 ANA196661:ANC196663 AWW196661:AWY196663 BGS196661:BGU196663 BQO196661:BQQ196663 CAK196661:CAM196663 CKG196661:CKI196663 CUC196661:CUE196663 DDY196661:DEA196663 DNU196661:DNW196663 DXQ196661:DXS196663 EHM196661:EHO196663 ERI196661:ERK196663 FBE196661:FBG196663 FLA196661:FLC196663 FUW196661:FUY196663 GES196661:GEU196663 GOO196661:GOQ196663 GYK196661:GYM196663 HIG196661:HII196663 HSC196661:HSE196663 IBY196661:ICA196663 ILU196661:ILW196663 IVQ196661:IVS196663 JFM196661:JFO196663 JPI196661:JPK196663 JZE196661:JZG196663 KJA196661:KJC196663 KSW196661:KSY196663 LCS196661:LCU196663 LMO196661:LMQ196663 LWK196661:LWM196663 MGG196661:MGI196663 MQC196661:MQE196663 MZY196661:NAA196663 NJU196661:NJW196663 NTQ196661:NTS196663 ODM196661:ODO196663 ONI196661:ONK196663 OXE196661:OXG196663 PHA196661:PHC196663 PQW196661:PQY196663 QAS196661:QAU196663 QKO196661:QKQ196663 QUK196661:QUM196663 REG196661:REI196663 ROC196661:ROE196663 RXY196661:RYA196663 SHU196661:SHW196663 SRQ196661:SRS196663 TBM196661:TBO196663 TLI196661:TLK196663 TVE196661:TVG196663 UFA196661:UFC196663 UOW196661:UOY196663 UYS196661:UYU196663 VIO196661:VIQ196663 VSK196661:VSM196663 WCG196661:WCI196663 WMC196661:WME196663 WVY196661:WWA196663 Q262197:S262199 JM262197:JO262199 TI262197:TK262199 ADE262197:ADG262199 ANA262197:ANC262199 AWW262197:AWY262199 BGS262197:BGU262199 BQO262197:BQQ262199 CAK262197:CAM262199 CKG262197:CKI262199 CUC262197:CUE262199 DDY262197:DEA262199 DNU262197:DNW262199 DXQ262197:DXS262199 EHM262197:EHO262199 ERI262197:ERK262199 FBE262197:FBG262199 FLA262197:FLC262199 FUW262197:FUY262199 GES262197:GEU262199 GOO262197:GOQ262199 GYK262197:GYM262199 HIG262197:HII262199 HSC262197:HSE262199 IBY262197:ICA262199 ILU262197:ILW262199 IVQ262197:IVS262199 JFM262197:JFO262199 JPI262197:JPK262199 JZE262197:JZG262199 KJA262197:KJC262199 KSW262197:KSY262199 LCS262197:LCU262199 LMO262197:LMQ262199 LWK262197:LWM262199 MGG262197:MGI262199 MQC262197:MQE262199 MZY262197:NAA262199 NJU262197:NJW262199 NTQ262197:NTS262199 ODM262197:ODO262199 ONI262197:ONK262199 OXE262197:OXG262199 PHA262197:PHC262199 PQW262197:PQY262199 QAS262197:QAU262199 QKO262197:QKQ262199 QUK262197:QUM262199 REG262197:REI262199 ROC262197:ROE262199 RXY262197:RYA262199 SHU262197:SHW262199 SRQ262197:SRS262199 TBM262197:TBO262199 TLI262197:TLK262199 TVE262197:TVG262199 UFA262197:UFC262199 UOW262197:UOY262199 UYS262197:UYU262199 VIO262197:VIQ262199 VSK262197:VSM262199 WCG262197:WCI262199 WMC262197:WME262199 WVY262197:WWA262199 Q327733:S327735 JM327733:JO327735 TI327733:TK327735 ADE327733:ADG327735 ANA327733:ANC327735 AWW327733:AWY327735 BGS327733:BGU327735 BQO327733:BQQ327735 CAK327733:CAM327735 CKG327733:CKI327735 CUC327733:CUE327735 DDY327733:DEA327735 DNU327733:DNW327735 DXQ327733:DXS327735 EHM327733:EHO327735 ERI327733:ERK327735 FBE327733:FBG327735 FLA327733:FLC327735 FUW327733:FUY327735 GES327733:GEU327735 GOO327733:GOQ327735 GYK327733:GYM327735 HIG327733:HII327735 HSC327733:HSE327735 IBY327733:ICA327735 ILU327733:ILW327735 IVQ327733:IVS327735 JFM327733:JFO327735 JPI327733:JPK327735 JZE327733:JZG327735 KJA327733:KJC327735 KSW327733:KSY327735 LCS327733:LCU327735 LMO327733:LMQ327735 LWK327733:LWM327735 MGG327733:MGI327735 MQC327733:MQE327735 MZY327733:NAA327735 NJU327733:NJW327735 NTQ327733:NTS327735 ODM327733:ODO327735 ONI327733:ONK327735 OXE327733:OXG327735 PHA327733:PHC327735 PQW327733:PQY327735 QAS327733:QAU327735 QKO327733:QKQ327735 QUK327733:QUM327735 REG327733:REI327735 ROC327733:ROE327735 RXY327733:RYA327735 SHU327733:SHW327735 SRQ327733:SRS327735 TBM327733:TBO327735 TLI327733:TLK327735 TVE327733:TVG327735 UFA327733:UFC327735 UOW327733:UOY327735 UYS327733:UYU327735 VIO327733:VIQ327735 VSK327733:VSM327735 WCG327733:WCI327735 WMC327733:WME327735 WVY327733:WWA327735 Q393269:S393271 JM393269:JO393271 TI393269:TK393271 ADE393269:ADG393271 ANA393269:ANC393271 AWW393269:AWY393271 BGS393269:BGU393271 BQO393269:BQQ393271 CAK393269:CAM393271 CKG393269:CKI393271 CUC393269:CUE393271 DDY393269:DEA393271 DNU393269:DNW393271 DXQ393269:DXS393271 EHM393269:EHO393271 ERI393269:ERK393271 FBE393269:FBG393271 FLA393269:FLC393271 FUW393269:FUY393271 GES393269:GEU393271 GOO393269:GOQ393271 GYK393269:GYM393271 HIG393269:HII393271 HSC393269:HSE393271 IBY393269:ICA393271 ILU393269:ILW393271 IVQ393269:IVS393271 JFM393269:JFO393271 JPI393269:JPK393271 JZE393269:JZG393271 KJA393269:KJC393271 KSW393269:KSY393271 LCS393269:LCU393271 LMO393269:LMQ393271 LWK393269:LWM393271 MGG393269:MGI393271 MQC393269:MQE393271 MZY393269:NAA393271 NJU393269:NJW393271 NTQ393269:NTS393271 ODM393269:ODO393271 ONI393269:ONK393271 OXE393269:OXG393271 PHA393269:PHC393271 PQW393269:PQY393271 QAS393269:QAU393271 QKO393269:QKQ393271 QUK393269:QUM393271 REG393269:REI393271 ROC393269:ROE393271 RXY393269:RYA393271 SHU393269:SHW393271 SRQ393269:SRS393271 TBM393269:TBO393271 TLI393269:TLK393271 TVE393269:TVG393271 UFA393269:UFC393271 UOW393269:UOY393271 UYS393269:UYU393271 VIO393269:VIQ393271 VSK393269:VSM393271 WCG393269:WCI393271 WMC393269:WME393271 WVY393269:WWA393271 Q458805:S458807 JM458805:JO458807 TI458805:TK458807 ADE458805:ADG458807 ANA458805:ANC458807 AWW458805:AWY458807 BGS458805:BGU458807 BQO458805:BQQ458807 CAK458805:CAM458807 CKG458805:CKI458807 CUC458805:CUE458807 DDY458805:DEA458807 DNU458805:DNW458807 DXQ458805:DXS458807 EHM458805:EHO458807 ERI458805:ERK458807 FBE458805:FBG458807 FLA458805:FLC458807 FUW458805:FUY458807 GES458805:GEU458807 GOO458805:GOQ458807 GYK458805:GYM458807 HIG458805:HII458807 HSC458805:HSE458807 IBY458805:ICA458807 ILU458805:ILW458807 IVQ458805:IVS458807 JFM458805:JFO458807 JPI458805:JPK458807 JZE458805:JZG458807 KJA458805:KJC458807 KSW458805:KSY458807 LCS458805:LCU458807 LMO458805:LMQ458807 LWK458805:LWM458807 MGG458805:MGI458807 MQC458805:MQE458807 MZY458805:NAA458807 NJU458805:NJW458807 NTQ458805:NTS458807 ODM458805:ODO458807 ONI458805:ONK458807 OXE458805:OXG458807 PHA458805:PHC458807 PQW458805:PQY458807 QAS458805:QAU458807 QKO458805:QKQ458807 QUK458805:QUM458807 REG458805:REI458807 ROC458805:ROE458807 RXY458805:RYA458807 SHU458805:SHW458807 SRQ458805:SRS458807 TBM458805:TBO458807 TLI458805:TLK458807 TVE458805:TVG458807 UFA458805:UFC458807 UOW458805:UOY458807 UYS458805:UYU458807 VIO458805:VIQ458807 VSK458805:VSM458807 WCG458805:WCI458807 WMC458805:WME458807 WVY458805:WWA458807 Q524341:S524343 JM524341:JO524343 TI524341:TK524343 ADE524341:ADG524343 ANA524341:ANC524343 AWW524341:AWY524343 BGS524341:BGU524343 BQO524341:BQQ524343 CAK524341:CAM524343 CKG524341:CKI524343 CUC524341:CUE524343 DDY524341:DEA524343 DNU524341:DNW524343 DXQ524341:DXS524343 EHM524341:EHO524343 ERI524341:ERK524343 FBE524341:FBG524343 FLA524341:FLC524343 FUW524341:FUY524343 GES524341:GEU524343 GOO524341:GOQ524343 GYK524341:GYM524343 HIG524341:HII524343 HSC524341:HSE524343 IBY524341:ICA524343 ILU524341:ILW524343 IVQ524341:IVS524343 JFM524341:JFO524343 JPI524341:JPK524343 JZE524341:JZG524343 KJA524341:KJC524343 KSW524341:KSY524343 LCS524341:LCU524343 LMO524341:LMQ524343 LWK524341:LWM524343 MGG524341:MGI524343 MQC524341:MQE524343 MZY524341:NAA524343 NJU524341:NJW524343 NTQ524341:NTS524343 ODM524341:ODO524343 ONI524341:ONK524343 OXE524341:OXG524343 PHA524341:PHC524343 PQW524341:PQY524343 QAS524341:QAU524343 QKO524341:QKQ524343 QUK524341:QUM524343 REG524341:REI524343 ROC524341:ROE524343 RXY524341:RYA524343 SHU524341:SHW524343 SRQ524341:SRS524343 TBM524341:TBO524343 TLI524341:TLK524343 TVE524341:TVG524343 UFA524341:UFC524343 UOW524341:UOY524343 UYS524341:UYU524343 VIO524341:VIQ524343 VSK524341:VSM524343 WCG524341:WCI524343 WMC524341:WME524343 WVY524341:WWA524343 Q589877:S589879 JM589877:JO589879 TI589877:TK589879 ADE589877:ADG589879 ANA589877:ANC589879 AWW589877:AWY589879 BGS589877:BGU589879 BQO589877:BQQ589879 CAK589877:CAM589879 CKG589877:CKI589879 CUC589877:CUE589879 DDY589877:DEA589879 DNU589877:DNW589879 DXQ589877:DXS589879 EHM589877:EHO589879 ERI589877:ERK589879 FBE589877:FBG589879 FLA589877:FLC589879 FUW589877:FUY589879 GES589877:GEU589879 GOO589877:GOQ589879 GYK589877:GYM589879 HIG589877:HII589879 HSC589877:HSE589879 IBY589877:ICA589879 ILU589877:ILW589879 IVQ589877:IVS589879 JFM589877:JFO589879 JPI589877:JPK589879 JZE589877:JZG589879 KJA589877:KJC589879 KSW589877:KSY589879 LCS589877:LCU589879 LMO589877:LMQ589879 LWK589877:LWM589879 MGG589877:MGI589879 MQC589877:MQE589879 MZY589877:NAA589879 NJU589877:NJW589879 NTQ589877:NTS589879 ODM589877:ODO589879 ONI589877:ONK589879 OXE589877:OXG589879 PHA589877:PHC589879 PQW589877:PQY589879 QAS589877:QAU589879 QKO589877:QKQ589879 QUK589877:QUM589879 REG589877:REI589879 ROC589877:ROE589879 RXY589877:RYA589879 SHU589877:SHW589879 SRQ589877:SRS589879 TBM589877:TBO589879 TLI589877:TLK589879 TVE589877:TVG589879 UFA589877:UFC589879 UOW589877:UOY589879 UYS589877:UYU589879 VIO589877:VIQ589879 VSK589877:VSM589879 WCG589877:WCI589879 WMC589877:WME589879 WVY589877:WWA589879 Q655413:S655415 JM655413:JO655415 TI655413:TK655415 ADE655413:ADG655415 ANA655413:ANC655415 AWW655413:AWY655415 BGS655413:BGU655415 BQO655413:BQQ655415 CAK655413:CAM655415 CKG655413:CKI655415 CUC655413:CUE655415 DDY655413:DEA655415 DNU655413:DNW655415 DXQ655413:DXS655415 EHM655413:EHO655415 ERI655413:ERK655415 FBE655413:FBG655415 FLA655413:FLC655415 FUW655413:FUY655415 GES655413:GEU655415 GOO655413:GOQ655415 GYK655413:GYM655415 HIG655413:HII655415 HSC655413:HSE655415 IBY655413:ICA655415 ILU655413:ILW655415 IVQ655413:IVS655415 JFM655413:JFO655415 JPI655413:JPK655415 JZE655413:JZG655415 KJA655413:KJC655415 KSW655413:KSY655415 LCS655413:LCU655415 LMO655413:LMQ655415 LWK655413:LWM655415 MGG655413:MGI655415 MQC655413:MQE655415 MZY655413:NAA655415 NJU655413:NJW655415 NTQ655413:NTS655415 ODM655413:ODO655415 ONI655413:ONK655415 OXE655413:OXG655415 PHA655413:PHC655415 PQW655413:PQY655415 QAS655413:QAU655415 QKO655413:QKQ655415 QUK655413:QUM655415 REG655413:REI655415 ROC655413:ROE655415 RXY655413:RYA655415 SHU655413:SHW655415 SRQ655413:SRS655415 TBM655413:TBO655415 TLI655413:TLK655415 TVE655413:TVG655415 UFA655413:UFC655415 UOW655413:UOY655415 UYS655413:UYU655415 VIO655413:VIQ655415 VSK655413:VSM655415 WCG655413:WCI655415 WMC655413:WME655415 WVY655413:WWA655415 Q720949:S720951 JM720949:JO720951 TI720949:TK720951 ADE720949:ADG720951 ANA720949:ANC720951 AWW720949:AWY720951 BGS720949:BGU720951 BQO720949:BQQ720951 CAK720949:CAM720951 CKG720949:CKI720951 CUC720949:CUE720951 DDY720949:DEA720951 DNU720949:DNW720951 DXQ720949:DXS720951 EHM720949:EHO720951 ERI720949:ERK720951 FBE720949:FBG720951 FLA720949:FLC720951 FUW720949:FUY720951 GES720949:GEU720951 GOO720949:GOQ720951 GYK720949:GYM720951 HIG720949:HII720951 HSC720949:HSE720951 IBY720949:ICA720951 ILU720949:ILW720951 IVQ720949:IVS720951 JFM720949:JFO720951 JPI720949:JPK720951 JZE720949:JZG720951 KJA720949:KJC720951 KSW720949:KSY720951 LCS720949:LCU720951 LMO720949:LMQ720951 LWK720949:LWM720951 MGG720949:MGI720951 MQC720949:MQE720951 MZY720949:NAA720951 NJU720949:NJW720951 NTQ720949:NTS720951 ODM720949:ODO720951 ONI720949:ONK720951 OXE720949:OXG720951 PHA720949:PHC720951 PQW720949:PQY720951 QAS720949:QAU720951 QKO720949:QKQ720951 QUK720949:QUM720951 REG720949:REI720951 ROC720949:ROE720951 RXY720949:RYA720951 SHU720949:SHW720951 SRQ720949:SRS720951 TBM720949:TBO720951 TLI720949:TLK720951 TVE720949:TVG720951 UFA720949:UFC720951 UOW720949:UOY720951 UYS720949:UYU720951 VIO720949:VIQ720951 VSK720949:VSM720951 WCG720949:WCI720951 WMC720949:WME720951 WVY720949:WWA720951 Q786485:S786487 JM786485:JO786487 TI786485:TK786487 ADE786485:ADG786487 ANA786485:ANC786487 AWW786485:AWY786487 BGS786485:BGU786487 BQO786485:BQQ786487 CAK786485:CAM786487 CKG786485:CKI786487 CUC786485:CUE786487 DDY786485:DEA786487 DNU786485:DNW786487 DXQ786485:DXS786487 EHM786485:EHO786487 ERI786485:ERK786487 FBE786485:FBG786487 FLA786485:FLC786487 FUW786485:FUY786487 GES786485:GEU786487 GOO786485:GOQ786487 GYK786485:GYM786487 HIG786485:HII786487 HSC786485:HSE786487 IBY786485:ICA786487 ILU786485:ILW786487 IVQ786485:IVS786487 JFM786485:JFO786487 JPI786485:JPK786487 JZE786485:JZG786487 KJA786485:KJC786487 KSW786485:KSY786487 LCS786485:LCU786487 LMO786485:LMQ786487 LWK786485:LWM786487 MGG786485:MGI786487 MQC786485:MQE786487 MZY786485:NAA786487 NJU786485:NJW786487 NTQ786485:NTS786487 ODM786485:ODO786487 ONI786485:ONK786487 OXE786485:OXG786487 PHA786485:PHC786487 PQW786485:PQY786487 QAS786485:QAU786487 QKO786485:QKQ786487 QUK786485:QUM786487 REG786485:REI786487 ROC786485:ROE786487 RXY786485:RYA786487 SHU786485:SHW786487 SRQ786485:SRS786487 TBM786485:TBO786487 TLI786485:TLK786487 TVE786485:TVG786487 UFA786485:UFC786487 UOW786485:UOY786487 UYS786485:UYU786487 VIO786485:VIQ786487 VSK786485:VSM786487 WCG786485:WCI786487 WMC786485:WME786487 WVY786485:WWA786487 Q852021:S852023 JM852021:JO852023 TI852021:TK852023 ADE852021:ADG852023 ANA852021:ANC852023 AWW852021:AWY852023 BGS852021:BGU852023 BQO852021:BQQ852023 CAK852021:CAM852023 CKG852021:CKI852023 CUC852021:CUE852023 DDY852021:DEA852023 DNU852021:DNW852023 DXQ852021:DXS852023 EHM852021:EHO852023 ERI852021:ERK852023 FBE852021:FBG852023 FLA852021:FLC852023 FUW852021:FUY852023 GES852021:GEU852023 GOO852021:GOQ852023 GYK852021:GYM852023 HIG852021:HII852023 HSC852021:HSE852023 IBY852021:ICA852023 ILU852021:ILW852023 IVQ852021:IVS852023 JFM852021:JFO852023 JPI852021:JPK852023 JZE852021:JZG852023 KJA852021:KJC852023 KSW852021:KSY852023 LCS852021:LCU852023 LMO852021:LMQ852023 LWK852021:LWM852023 MGG852021:MGI852023 MQC852021:MQE852023 MZY852021:NAA852023 NJU852021:NJW852023 NTQ852021:NTS852023 ODM852021:ODO852023 ONI852021:ONK852023 OXE852021:OXG852023 PHA852021:PHC852023 PQW852021:PQY852023 QAS852021:QAU852023 QKO852021:QKQ852023 QUK852021:QUM852023 REG852021:REI852023 ROC852021:ROE852023 RXY852021:RYA852023 SHU852021:SHW852023 SRQ852021:SRS852023 TBM852021:TBO852023 TLI852021:TLK852023 TVE852021:TVG852023 UFA852021:UFC852023 UOW852021:UOY852023 UYS852021:UYU852023 VIO852021:VIQ852023 VSK852021:VSM852023 WCG852021:WCI852023 WMC852021:WME852023 WVY852021:WWA852023 Q917557:S917559 JM917557:JO917559 TI917557:TK917559 ADE917557:ADG917559 ANA917557:ANC917559 AWW917557:AWY917559 BGS917557:BGU917559 BQO917557:BQQ917559 CAK917557:CAM917559 CKG917557:CKI917559 CUC917557:CUE917559 DDY917557:DEA917559 DNU917557:DNW917559 DXQ917557:DXS917559 EHM917557:EHO917559 ERI917557:ERK917559 FBE917557:FBG917559 FLA917557:FLC917559 FUW917557:FUY917559 GES917557:GEU917559 GOO917557:GOQ917559 GYK917557:GYM917559 HIG917557:HII917559 HSC917557:HSE917559 IBY917557:ICA917559 ILU917557:ILW917559 IVQ917557:IVS917559 JFM917557:JFO917559 JPI917557:JPK917559 JZE917557:JZG917559 KJA917557:KJC917559 KSW917557:KSY917559 LCS917557:LCU917559 LMO917557:LMQ917559 LWK917557:LWM917559 MGG917557:MGI917559 MQC917557:MQE917559 MZY917557:NAA917559 NJU917557:NJW917559 NTQ917557:NTS917559 ODM917557:ODO917559 ONI917557:ONK917559 OXE917557:OXG917559 PHA917557:PHC917559 PQW917557:PQY917559 QAS917557:QAU917559 QKO917557:QKQ917559 QUK917557:QUM917559 REG917557:REI917559 ROC917557:ROE917559 RXY917557:RYA917559 SHU917557:SHW917559 SRQ917557:SRS917559 TBM917557:TBO917559 TLI917557:TLK917559 TVE917557:TVG917559 UFA917557:UFC917559 UOW917557:UOY917559 UYS917557:UYU917559 VIO917557:VIQ917559 VSK917557:VSM917559 WCG917557:WCI917559 WMC917557:WME917559 WVY917557:WWA917559 Q983093:S983095 JM983093:JO983095 TI983093:TK983095 ADE983093:ADG983095 ANA983093:ANC983095 AWW983093:AWY983095 BGS983093:BGU983095 BQO983093:BQQ983095 CAK983093:CAM983095 CKG983093:CKI983095 CUC983093:CUE983095 DDY983093:DEA983095 DNU983093:DNW983095 DXQ983093:DXS983095 EHM983093:EHO983095 ERI983093:ERK983095 FBE983093:FBG983095 FLA983093:FLC983095 FUW983093:FUY983095 GES983093:GEU983095 GOO983093:GOQ983095 GYK983093:GYM983095 HIG983093:HII983095 HSC983093:HSE983095 IBY983093:ICA983095 ILU983093:ILW983095 IVQ983093:IVS983095 JFM983093:JFO983095 JPI983093:JPK983095 JZE983093:JZG983095 KJA983093:KJC983095 KSW983093:KSY983095 LCS983093:LCU983095 LMO983093:LMQ983095 LWK983093:LWM983095 MGG983093:MGI983095 MQC983093:MQE983095 MZY983093:NAA983095 NJU983093:NJW983095 NTQ983093:NTS983095 ODM983093:ODO983095 ONI983093:ONK983095 OXE983093:OXG983095 PHA983093:PHC983095 PQW983093:PQY983095 QAS983093:QAU983095 QKO983093:QKQ983095 QUK983093:QUM983095 REG983093:REI983095 ROC983093:ROE983095 RXY983093:RYA983095 SHU983093:SHW983095 SRQ983093:SRS983095 TBM983093:TBO983095 TLI983093:TLK983095 TVE983093:TVG983095 UFA983093:UFC983095 UOW983093:UOY983095 UYS983093:UYU983095 VIO983093:VIQ983095 VSK983093:VSM983095 WCG983093:WCI983095 WMC983093:WME983095 WVY983093:WWA98309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formula1>0</formula1>
      <formula2>999</formula2>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93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29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65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01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37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273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09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45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881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17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53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489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25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61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097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601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37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673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09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45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281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17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53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889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25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61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497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33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69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05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dataValidation type="list" allowBlank="1" showInputMessage="1" showErrorMessage="1" sqref="AM57:AO58 AM65:AO66 AV77:AX78 P77:R78">
      <formula1>"　,令和,平成"</formula1>
    </dataValidation>
  </dataValidations>
  <printOptions horizontalCentered="1"/>
  <pageMargins left="0.70866141732283472" right="0.70866141732283472" top="0.59055118110236227" bottom="0.19685039370078741" header="0" footer="0"/>
  <pageSetup paperSize="9" scale="87" fitToHeight="0"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whole" imeMode="halfAlpha" operator="greaterThan" allowBlank="1" showInputMessage="1" showErrorMessage="1" error="半角数字で入力してください">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 type="whole" imeMode="halfAlpha" operator="greaterThanOrEqual" allowBlank="1" showInputMessage="1" showErrorMessage="1" error="半角数字で入力してください">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AP65593:AQ65594 KL65593:KM65594 UH65593:UI65594 AED65593:AEE65594 ANZ65593:AOA65594 AXV65593:AXW65594 BHR65593:BHS65594 BRN65593:BRO65594 CBJ65593:CBK65594 CLF65593:CLG65594 CVB65593:CVC65594 DEX65593:DEY65594 DOT65593:DOU65594 DYP65593:DYQ65594 EIL65593:EIM65594 ESH65593:ESI65594 FCD65593:FCE65594 FLZ65593:FMA65594 FVV65593:FVW65594 GFR65593:GFS65594 GPN65593:GPO65594 GZJ65593:GZK65594 HJF65593:HJG65594 HTB65593:HTC65594 ICX65593:ICY65594 IMT65593:IMU65594 IWP65593:IWQ65594 JGL65593:JGM65594 JQH65593:JQI65594 KAD65593:KAE65594 KJZ65593:KKA65594 KTV65593:KTW65594 LDR65593:LDS65594 LNN65593:LNO65594 LXJ65593:LXK65594 MHF65593:MHG65594 MRB65593:MRC65594 NAX65593:NAY65594 NKT65593:NKU65594 NUP65593:NUQ65594 OEL65593:OEM65594 OOH65593:OOI65594 OYD65593:OYE65594 PHZ65593:PIA65594 PRV65593:PRW65594 QBR65593:QBS65594 QLN65593:QLO65594 QVJ65593:QVK65594 RFF65593:RFG65594 RPB65593:RPC65594 RYX65593:RYY65594 SIT65593:SIU65594 SSP65593:SSQ65594 TCL65593:TCM65594 TMH65593:TMI65594 TWD65593:TWE65594 UFZ65593:UGA65594 UPV65593:UPW65594 UZR65593:UZS65594 VJN65593:VJO65594 VTJ65593:VTK65594 WDF65593:WDG65594 WNB65593:WNC65594 WWX65593:WWY65594 AP131129:AQ131130 KL131129:KM131130 UH131129:UI131130 AED131129:AEE131130 ANZ131129:AOA131130 AXV131129:AXW131130 BHR131129:BHS131130 BRN131129:BRO131130 CBJ131129:CBK131130 CLF131129:CLG131130 CVB131129:CVC131130 DEX131129:DEY131130 DOT131129:DOU131130 DYP131129:DYQ131130 EIL131129:EIM131130 ESH131129:ESI131130 FCD131129:FCE131130 FLZ131129:FMA131130 FVV131129:FVW131130 GFR131129:GFS131130 GPN131129:GPO131130 GZJ131129:GZK131130 HJF131129:HJG131130 HTB131129:HTC131130 ICX131129:ICY131130 IMT131129:IMU131130 IWP131129:IWQ131130 JGL131129:JGM131130 JQH131129:JQI131130 KAD131129:KAE131130 KJZ131129:KKA131130 KTV131129:KTW131130 LDR131129:LDS131130 LNN131129:LNO131130 LXJ131129:LXK131130 MHF131129:MHG131130 MRB131129:MRC131130 NAX131129:NAY131130 NKT131129:NKU131130 NUP131129:NUQ131130 OEL131129:OEM131130 OOH131129:OOI131130 OYD131129:OYE131130 PHZ131129:PIA131130 PRV131129:PRW131130 QBR131129:QBS131130 QLN131129:QLO131130 QVJ131129:QVK131130 RFF131129:RFG131130 RPB131129:RPC131130 RYX131129:RYY131130 SIT131129:SIU131130 SSP131129:SSQ131130 TCL131129:TCM131130 TMH131129:TMI131130 TWD131129:TWE131130 UFZ131129:UGA131130 UPV131129:UPW131130 UZR131129:UZS131130 VJN131129:VJO131130 VTJ131129:VTK131130 WDF131129:WDG131130 WNB131129:WNC131130 WWX131129:WWY131130 AP196665:AQ196666 KL196665:KM196666 UH196665:UI196666 AED196665:AEE196666 ANZ196665:AOA196666 AXV196665:AXW196666 BHR196665:BHS196666 BRN196665:BRO196666 CBJ196665:CBK196666 CLF196665:CLG196666 CVB196665:CVC196666 DEX196665:DEY196666 DOT196665:DOU196666 DYP196665:DYQ196666 EIL196665:EIM196666 ESH196665:ESI196666 FCD196665:FCE196666 FLZ196665:FMA196666 FVV196665:FVW196666 GFR196665:GFS196666 GPN196665:GPO196666 GZJ196665:GZK196666 HJF196665:HJG196666 HTB196665:HTC196666 ICX196665:ICY196666 IMT196665:IMU196666 IWP196665:IWQ196666 JGL196665:JGM196666 JQH196665:JQI196666 KAD196665:KAE196666 KJZ196665:KKA196666 KTV196665:KTW196666 LDR196665:LDS196666 LNN196665:LNO196666 LXJ196665:LXK196666 MHF196665:MHG196666 MRB196665:MRC196666 NAX196665:NAY196666 NKT196665:NKU196666 NUP196665:NUQ196666 OEL196665:OEM196666 OOH196665:OOI196666 OYD196665:OYE196666 PHZ196665:PIA196666 PRV196665:PRW196666 QBR196665:QBS196666 QLN196665:QLO196666 QVJ196665:QVK196666 RFF196665:RFG196666 RPB196665:RPC196666 RYX196665:RYY196666 SIT196665:SIU196666 SSP196665:SSQ196666 TCL196665:TCM196666 TMH196665:TMI196666 TWD196665:TWE196666 UFZ196665:UGA196666 UPV196665:UPW196666 UZR196665:UZS196666 VJN196665:VJO196666 VTJ196665:VTK196666 WDF196665:WDG196666 WNB196665:WNC196666 WWX196665:WWY196666 AP262201:AQ262202 KL262201:KM262202 UH262201:UI262202 AED262201:AEE262202 ANZ262201:AOA262202 AXV262201:AXW262202 BHR262201:BHS262202 BRN262201:BRO262202 CBJ262201:CBK262202 CLF262201:CLG262202 CVB262201:CVC262202 DEX262201:DEY262202 DOT262201:DOU262202 DYP262201:DYQ262202 EIL262201:EIM262202 ESH262201:ESI262202 FCD262201:FCE262202 FLZ262201:FMA262202 FVV262201:FVW262202 GFR262201:GFS262202 GPN262201:GPO262202 GZJ262201:GZK262202 HJF262201:HJG262202 HTB262201:HTC262202 ICX262201:ICY262202 IMT262201:IMU262202 IWP262201:IWQ262202 JGL262201:JGM262202 JQH262201:JQI262202 KAD262201:KAE262202 KJZ262201:KKA262202 KTV262201:KTW262202 LDR262201:LDS262202 LNN262201:LNO262202 LXJ262201:LXK262202 MHF262201:MHG262202 MRB262201:MRC262202 NAX262201:NAY262202 NKT262201:NKU262202 NUP262201:NUQ262202 OEL262201:OEM262202 OOH262201:OOI262202 OYD262201:OYE262202 PHZ262201:PIA262202 PRV262201:PRW262202 QBR262201:QBS262202 QLN262201:QLO262202 QVJ262201:QVK262202 RFF262201:RFG262202 RPB262201:RPC262202 RYX262201:RYY262202 SIT262201:SIU262202 SSP262201:SSQ262202 TCL262201:TCM262202 TMH262201:TMI262202 TWD262201:TWE262202 UFZ262201:UGA262202 UPV262201:UPW262202 UZR262201:UZS262202 VJN262201:VJO262202 VTJ262201:VTK262202 WDF262201:WDG262202 WNB262201:WNC262202 WWX262201:WWY262202 AP327737:AQ327738 KL327737:KM327738 UH327737:UI327738 AED327737:AEE327738 ANZ327737:AOA327738 AXV327737:AXW327738 BHR327737:BHS327738 BRN327737:BRO327738 CBJ327737:CBK327738 CLF327737:CLG327738 CVB327737:CVC327738 DEX327737:DEY327738 DOT327737:DOU327738 DYP327737:DYQ327738 EIL327737:EIM327738 ESH327737:ESI327738 FCD327737:FCE327738 FLZ327737:FMA327738 FVV327737:FVW327738 GFR327737:GFS327738 GPN327737:GPO327738 GZJ327737:GZK327738 HJF327737:HJG327738 HTB327737:HTC327738 ICX327737:ICY327738 IMT327737:IMU327738 IWP327737:IWQ327738 JGL327737:JGM327738 JQH327737:JQI327738 KAD327737:KAE327738 KJZ327737:KKA327738 KTV327737:KTW327738 LDR327737:LDS327738 LNN327737:LNO327738 LXJ327737:LXK327738 MHF327737:MHG327738 MRB327737:MRC327738 NAX327737:NAY327738 NKT327737:NKU327738 NUP327737:NUQ327738 OEL327737:OEM327738 OOH327737:OOI327738 OYD327737:OYE327738 PHZ327737:PIA327738 PRV327737:PRW327738 QBR327737:QBS327738 QLN327737:QLO327738 QVJ327737:QVK327738 RFF327737:RFG327738 RPB327737:RPC327738 RYX327737:RYY327738 SIT327737:SIU327738 SSP327737:SSQ327738 TCL327737:TCM327738 TMH327737:TMI327738 TWD327737:TWE327738 UFZ327737:UGA327738 UPV327737:UPW327738 UZR327737:UZS327738 VJN327737:VJO327738 VTJ327737:VTK327738 WDF327737:WDG327738 WNB327737:WNC327738 WWX327737:WWY327738 AP393273:AQ393274 KL393273:KM393274 UH393273:UI393274 AED393273:AEE393274 ANZ393273:AOA393274 AXV393273:AXW393274 BHR393273:BHS393274 BRN393273:BRO393274 CBJ393273:CBK393274 CLF393273:CLG393274 CVB393273:CVC393274 DEX393273:DEY393274 DOT393273:DOU393274 DYP393273:DYQ393274 EIL393273:EIM393274 ESH393273:ESI393274 FCD393273:FCE393274 FLZ393273:FMA393274 FVV393273:FVW393274 GFR393273:GFS393274 GPN393273:GPO393274 GZJ393273:GZK393274 HJF393273:HJG393274 HTB393273:HTC393274 ICX393273:ICY393274 IMT393273:IMU393274 IWP393273:IWQ393274 JGL393273:JGM393274 JQH393273:JQI393274 KAD393273:KAE393274 KJZ393273:KKA393274 KTV393273:KTW393274 LDR393273:LDS393274 LNN393273:LNO393274 LXJ393273:LXK393274 MHF393273:MHG393274 MRB393273:MRC393274 NAX393273:NAY393274 NKT393273:NKU393274 NUP393273:NUQ393274 OEL393273:OEM393274 OOH393273:OOI393274 OYD393273:OYE393274 PHZ393273:PIA393274 PRV393273:PRW393274 QBR393273:QBS393274 QLN393273:QLO393274 QVJ393273:QVK393274 RFF393273:RFG393274 RPB393273:RPC393274 RYX393273:RYY393274 SIT393273:SIU393274 SSP393273:SSQ393274 TCL393273:TCM393274 TMH393273:TMI393274 TWD393273:TWE393274 UFZ393273:UGA393274 UPV393273:UPW393274 UZR393273:UZS393274 VJN393273:VJO393274 VTJ393273:VTK393274 WDF393273:WDG393274 WNB393273:WNC393274 WWX393273:WWY393274 AP458809:AQ458810 KL458809:KM458810 UH458809:UI458810 AED458809:AEE458810 ANZ458809:AOA458810 AXV458809:AXW458810 BHR458809:BHS458810 BRN458809:BRO458810 CBJ458809:CBK458810 CLF458809:CLG458810 CVB458809:CVC458810 DEX458809:DEY458810 DOT458809:DOU458810 DYP458809:DYQ458810 EIL458809:EIM458810 ESH458809:ESI458810 FCD458809:FCE458810 FLZ458809:FMA458810 FVV458809:FVW458810 GFR458809:GFS458810 GPN458809:GPO458810 GZJ458809:GZK458810 HJF458809:HJG458810 HTB458809:HTC458810 ICX458809:ICY458810 IMT458809:IMU458810 IWP458809:IWQ458810 JGL458809:JGM458810 JQH458809:JQI458810 KAD458809:KAE458810 KJZ458809:KKA458810 KTV458809:KTW458810 LDR458809:LDS458810 LNN458809:LNO458810 LXJ458809:LXK458810 MHF458809:MHG458810 MRB458809:MRC458810 NAX458809:NAY458810 NKT458809:NKU458810 NUP458809:NUQ458810 OEL458809:OEM458810 OOH458809:OOI458810 OYD458809:OYE458810 PHZ458809:PIA458810 PRV458809:PRW458810 QBR458809:QBS458810 QLN458809:QLO458810 QVJ458809:QVK458810 RFF458809:RFG458810 RPB458809:RPC458810 RYX458809:RYY458810 SIT458809:SIU458810 SSP458809:SSQ458810 TCL458809:TCM458810 TMH458809:TMI458810 TWD458809:TWE458810 UFZ458809:UGA458810 UPV458809:UPW458810 UZR458809:UZS458810 VJN458809:VJO458810 VTJ458809:VTK458810 WDF458809:WDG458810 WNB458809:WNC458810 WWX458809:WWY458810 AP524345:AQ524346 KL524345:KM524346 UH524345:UI524346 AED524345:AEE524346 ANZ524345:AOA524346 AXV524345:AXW524346 BHR524345:BHS524346 BRN524345:BRO524346 CBJ524345:CBK524346 CLF524345:CLG524346 CVB524345:CVC524346 DEX524345:DEY524346 DOT524345:DOU524346 DYP524345:DYQ524346 EIL524345:EIM524346 ESH524345:ESI524346 FCD524345:FCE524346 FLZ524345:FMA524346 FVV524345:FVW524346 GFR524345:GFS524346 GPN524345:GPO524346 GZJ524345:GZK524346 HJF524345:HJG524346 HTB524345:HTC524346 ICX524345:ICY524346 IMT524345:IMU524346 IWP524345:IWQ524346 JGL524345:JGM524346 JQH524345:JQI524346 KAD524345:KAE524346 KJZ524345:KKA524346 KTV524345:KTW524346 LDR524345:LDS524346 LNN524345:LNO524346 LXJ524345:LXK524346 MHF524345:MHG524346 MRB524345:MRC524346 NAX524345:NAY524346 NKT524345:NKU524346 NUP524345:NUQ524346 OEL524345:OEM524346 OOH524345:OOI524346 OYD524345:OYE524346 PHZ524345:PIA524346 PRV524345:PRW524346 QBR524345:QBS524346 QLN524345:QLO524346 QVJ524345:QVK524346 RFF524345:RFG524346 RPB524345:RPC524346 RYX524345:RYY524346 SIT524345:SIU524346 SSP524345:SSQ524346 TCL524345:TCM524346 TMH524345:TMI524346 TWD524345:TWE524346 UFZ524345:UGA524346 UPV524345:UPW524346 UZR524345:UZS524346 VJN524345:VJO524346 VTJ524345:VTK524346 WDF524345:WDG524346 WNB524345:WNC524346 WWX524345:WWY524346 AP589881:AQ589882 KL589881:KM589882 UH589881:UI589882 AED589881:AEE589882 ANZ589881:AOA589882 AXV589881:AXW589882 BHR589881:BHS589882 BRN589881:BRO589882 CBJ589881:CBK589882 CLF589881:CLG589882 CVB589881:CVC589882 DEX589881:DEY589882 DOT589881:DOU589882 DYP589881:DYQ589882 EIL589881:EIM589882 ESH589881:ESI589882 FCD589881:FCE589882 FLZ589881:FMA589882 FVV589881:FVW589882 GFR589881:GFS589882 GPN589881:GPO589882 GZJ589881:GZK589882 HJF589881:HJG589882 HTB589881:HTC589882 ICX589881:ICY589882 IMT589881:IMU589882 IWP589881:IWQ589882 JGL589881:JGM589882 JQH589881:JQI589882 KAD589881:KAE589882 KJZ589881:KKA589882 KTV589881:KTW589882 LDR589881:LDS589882 LNN589881:LNO589882 LXJ589881:LXK589882 MHF589881:MHG589882 MRB589881:MRC589882 NAX589881:NAY589882 NKT589881:NKU589882 NUP589881:NUQ589882 OEL589881:OEM589882 OOH589881:OOI589882 OYD589881:OYE589882 PHZ589881:PIA589882 PRV589881:PRW589882 QBR589881:QBS589882 QLN589881:QLO589882 QVJ589881:QVK589882 RFF589881:RFG589882 RPB589881:RPC589882 RYX589881:RYY589882 SIT589881:SIU589882 SSP589881:SSQ589882 TCL589881:TCM589882 TMH589881:TMI589882 TWD589881:TWE589882 UFZ589881:UGA589882 UPV589881:UPW589882 UZR589881:UZS589882 VJN589881:VJO589882 VTJ589881:VTK589882 WDF589881:WDG589882 WNB589881:WNC589882 WWX589881:WWY589882 AP655417:AQ655418 KL655417:KM655418 UH655417:UI655418 AED655417:AEE655418 ANZ655417:AOA655418 AXV655417:AXW655418 BHR655417:BHS655418 BRN655417:BRO655418 CBJ655417:CBK655418 CLF655417:CLG655418 CVB655417:CVC655418 DEX655417:DEY655418 DOT655417:DOU655418 DYP655417:DYQ655418 EIL655417:EIM655418 ESH655417:ESI655418 FCD655417:FCE655418 FLZ655417:FMA655418 FVV655417:FVW655418 GFR655417:GFS655418 GPN655417:GPO655418 GZJ655417:GZK655418 HJF655417:HJG655418 HTB655417:HTC655418 ICX655417:ICY655418 IMT655417:IMU655418 IWP655417:IWQ655418 JGL655417:JGM655418 JQH655417:JQI655418 KAD655417:KAE655418 KJZ655417:KKA655418 KTV655417:KTW655418 LDR655417:LDS655418 LNN655417:LNO655418 LXJ655417:LXK655418 MHF655417:MHG655418 MRB655417:MRC655418 NAX655417:NAY655418 NKT655417:NKU655418 NUP655417:NUQ655418 OEL655417:OEM655418 OOH655417:OOI655418 OYD655417:OYE655418 PHZ655417:PIA655418 PRV655417:PRW655418 QBR655417:QBS655418 QLN655417:QLO655418 QVJ655417:QVK655418 RFF655417:RFG655418 RPB655417:RPC655418 RYX655417:RYY655418 SIT655417:SIU655418 SSP655417:SSQ655418 TCL655417:TCM655418 TMH655417:TMI655418 TWD655417:TWE655418 UFZ655417:UGA655418 UPV655417:UPW655418 UZR655417:UZS655418 VJN655417:VJO655418 VTJ655417:VTK655418 WDF655417:WDG655418 WNB655417:WNC655418 WWX655417:WWY655418 AP720953:AQ720954 KL720953:KM720954 UH720953:UI720954 AED720953:AEE720954 ANZ720953:AOA720954 AXV720953:AXW720954 BHR720953:BHS720954 BRN720953:BRO720954 CBJ720953:CBK720954 CLF720953:CLG720954 CVB720953:CVC720954 DEX720953:DEY720954 DOT720953:DOU720954 DYP720953:DYQ720954 EIL720953:EIM720954 ESH720953:ESI720954 FCD720953:FCE720954 FLZ720953:FMA720954 FVV720953:FVW720954 GFR720953:GFS720954 GPN720953:GPO720954 GZJ720953:GZK720954 HJF720953:HJG720954 HTB720953:HTC720954 ICX720953:ICY720954 IMT720953:IMU720954 IWP720953:IWQ720954 JGL720953:JGM720954 JQH720953:JQI720954 KAD720953:KAE720954 KJZ720953:KKA720954 KTV720953:KTW720954 LDR720953:LDS720954 LNN720953:LNO720954 LXJ720953:LXK720954 MHF720953:MHG720954 MRB720953:MRC720954 NAX720953:NAY720954 NKT720953:NKU720954 NUP720953:NUQ720954 OEL720953:OEM720954 OOH720953:OOI720954 OYD720953:OYE720954 PHZ720953:PIA720954 PRV720953:PRW720954 QBR720953:QBS720954 QLN720953:QLO720954 QVJ720953:QVK720954 RFF720953:RFG720954 RPB720953:RPC720954 RYX720953:RYY720954 SIT720953:SIU720954 SSP720953:SSQ720954 TCL720953:TCM720954 TMH720953:TMI720954 TWD720953:TWE720954 UFZ720953:UGA720954 UPV720953:UPW720954 UZR720953:UZS720954 VJN720953:VJO720954 VTJ720953:VTK720954 WDF720953:WDG720954 WNB720953:WNC720954 WWX720953:WWY720954 AP786489:AQ786490 KL786489:KM786490 UH786489:UI786490 AED786489:AEE786490 ANZ786489:AOA786490 AXV786489:AXW786490 BHR786489:BHS786490 BRN786489:BRO786490 CBJ786489:CBK786490 CLF786489:CLG786490 CVB786489:CVC786490 DEX786489:DEY786490 DOT786489:DOU786490 DYP786489:DYQ786490 EIL786489:EIM786490 ESH786489:ESI786490 FCD786489:FCE786490 FLZ786489:FMA786490 FVV786489:FVW786490 GFR786489:GFS786490 GPN786489:GPO786490 GZJ786489:GZK786490 HJF786489:HJG786490 HTB786489:HTC786490 ICX786489:ICY786490 IMT786489:IMU786490 IWP786489:IWQ786490 JGL786489:JGM786490 JQH786489:JQI786490 KAD786489:KAE786490 KJZ786489:KKA786490 KTV786489:KTW786490 LDR786489:LDS786490 LNN786489:LNO786490 LXJ786489:LXK786490 MHF786489:MHG786490 MRB786489:MRC786490 NAX786489:NAY786490 NKT786489:NKU786490 NUP786489:NUQ786490 OEL786489:OEM786490 OOH786489:OOI786490 OYD786489:OYE786490 PHZ786489:PIA786490 PRV786489:PRW786490 QBR786489:QBS786490 QLN786489:QLO786490 QVJ786489:QVK786490 RFF786489:RFG786490 RPB786489:RPC786490 RYX786489:RYY786490 SIT786489:SIU786490 SSP786489:SSQ786490 TCL786489:TCM786490 TMH786489:TMI786490 TWD786489:TWE786490 UFZ786489:UGA786490 UPV786489:UPW786490 UZR786489:UZS786490 VJN786489:VJO786490 VTJ786489:VTK786490 WDF786489:WDG786490 WNB786489:WNC786490 WWX786489:WWY786490 AP852025:AQ852026 KL852025:KM852026 UH852025:UI852026 AED852025:AEE852026 ANZ852025:AOA852026 AXV852025:AXW852026 BHR852025:BHS852026 BRN852025:BRO852026 CBJ852025:CBK852026 CLF852025:CLG852026 CVB852025:CVC852026 DEX852025:DEY852026 DOT852025:DOU852026 DYP852025:DYQ852026 EIL852025:EIM852026 ESH852025:ESI852026 FCD852025:FCE852026 FLZ852025:FMA852026 FVV852025:FVW852026 GFR852025:GFS852026 GPN852025:GPO852026 GZJ852025:GZK852026 HJF852025:HJG852026 HTB852025:HTC852026 ICX852025:ICY852026 IMT852025:IMU852026 IWP852025:IWQ852026 JGL852025:JGM852026 JQH852025:JQI852026 KAD852025:KAE852026 KJZ852025:KKA852026 KTV852025:KTW852026 LDR852025:LDS852026 LNN852025:LNO852026 LXJ852025:LXK852026 MHF852025:MHG852026 MRB852025:MRC852026 NAX852025:NAY852026 NKT852025:NKU852026 NUP852025:NUQ852026 OEL852025:OEM852026 OOH852025:OOI852026 OYD852025:OYE852026 PHZ852025:PIA852026 PRV852025:PRW852026 QBR852025:QBS852026 QLN852025:QLO852026 QVJ852025:QVK852026 RFF852025:RFG852026 RPB852025:RPC852026 RYX852025:RYY852026 SIT852025:SIU852026 SSP852025:SSQ852026 TCL852025:TCM852026 TMH852025:TMI852026 TWD852025:TWE852026 UFZ852025:UGA852026 UPV852025:UPW852026 UZR852025:UZS852026 VJN852025:VJO852026 VTJ852025:VTK852026 WDF852025:WDG852026 WNB852025:WNC852026 WWX852025:WWY852026 AP917561:AQ917562 KL917561:KM917562 UH917561:UI917562 AED917561:AEE917562 ANZ917561:AOA917562 AXV917561:AXW917562 BHR917561:BHS917562 BRN917561:BRO917562 CBJ917561:CBK917562 CLF917561:CLG917562 CVB917561:CVC917562 DEX917561:DEY917562 DOT917561:DOU917562 DYP917561:DYQ917562 EIL917561:EIM917562 ESH917561:ESI917562 FCD917561:FCE917562 FLZ917561:FMA917562 FVV917561:FVW917562 GFR917561:GFS917562 GPN917561:GPO917562 GZJ917561:GZK917562 HJF917561:HJG917562 HTB917561:HTC917562 ICX917561:ICY917562 IMT917561:IMU917562 IWP917561:IWQ917562 JGL917561:JGM917562 JQH917561:JQI917562 KAD917561:KAE917562 KJZ917561:KKA917562 KTV917561:KTW917562 LDR917561:LDS917562 LNN917561:LNO917562 LXJ917561:LXK917562 MHF917561:MHG917562 MRB917561:MRC917562 NAX917561:NAY917562 NKT917561:NKU917562 NUP917561:NUQ917562 OEL917561:OEM917562 OOH917561:OOI917562 OYD917561:OYE917562 PHZ917561:PIA917562 PRV917561:PRW917562 QBR917561:QBS917562 QLN917561:QLO917562 QVJ917561:QVK917562 RFF917561:RFG917562 RPB917561:RPC917562 RYX917561:RYY917562 SIT917561:SIU917562 SSP917561:SSQ917562 TCL917561:TCM917562 TMH917561:TMI917562 TWD917561:TWE917562 UFZ917561:UGA917562 UPV917561:UPW917562 UZR917561:UZS917562 VJN917561:VJO917562 VTJ917561:VTK917562 WDF917561:WDG917562 WNB917561:WNC917562 WWX917561:WWY917562 AP983097:AQ983098 KL983097:KM983098 UH983097:UI983098 AED983097:AEE983098 ANZ983097:AOA983098 AXV983097:AXW983098 BHR983097:BHS983098 BRN983097:BRO983098 CBJ983097:CBK983098 CLF983097:CLG983098 CVB983097:CVC983098 DEX983097:DEY983098 DOT983097:DOU983098 DYP983097:DYQ983098 EIL983097:EIM983098 ESH983097:ESI983098 FCD983097:FCE983098 FLZ983097:FMA983098 FVV983097:FVW983098 GFR983097:GFS983098 GPN983097:GPO983098 GZJ983097:GZK983098 HJF983097:HJG983098 HTB983097:HTC983098 ICX983097:ICY983098 IMT983097:IMU983098 IWP983097:IWQ983098 JGL983097:JGM983098 JQH983097:JQI983098 KAD983097:KAE983098 KJZ983097:KKA983098 KTV983097:KTW983098 LDR983097:LDS983098 LNN983097:LNO983098 LXJ983097:LXK983098 MHF983097:MHG983098 MRB983097:MRC983098 NAX983097:NAY983098 NKT983097:NKU983098 NUP983097:NUQ983098 OEL983097:OEM983098 OOH983097:OOI983098 OYD983097:OYE983098 PHZ983097:PIA983098 PRV983097:PRW983098 QBR983097:QBS983098 QLN983097:QLO983098 QVJ983097:QVK983098 RFF983097:RFG983098 RPB983097:RPC983098 RYX983097:RYY983098 SIT983097:SIU983098 SSP983097:SSQ983098 TCL983097:TCM983098 TMH983097:TMI983098 TWD983097:TWE983098 UFZ983097:UGA983098 UPV983097:UPW983098 UZR983097:UZS983098 VJN983097:VJO983098 VTJ983097:VTK983098 WDF983097:WDG983098 WNB983097:WNC983098 WWX983097:WWY983098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AX65593:AY65594 KT65593:KU65594 UP65593:UQ65594 AEL65593:AEM65594 AOH65593:AOI65594 AYD65593:AYE65594 BHZ65593:BIA65594 BRV65593:BRW65594 CBR65593:CBS65594 CLN65593:CLO65594 CVJ65593:CVK65594 DFF65593:DFG65594 DPB65593:DPC65594 DYX65593:DYY65594 EIT65593:EIU65594 ESP65593:ESQ65594 FCL65593:FCM65594 FMH65593:FMI65594 FWD65593:FWE65594 GFZ65593:GGA65594 GPV65593:GPW65594 GZR65593:GZS65594 HJN65593:HJO65594 HTJ65593:HTK65594 IDF65593:IDG65594 INB65593:INC65594 IWX65593:IWY65594 JGT65593:JGU65594 JQP65593:JQQ65594 KAL65593:KAM65594 KKH65593:KKI65594 KUD65593:KUE65594 LDZ65593:LEA65594 LNV65593:LNW65594 LXR65593:LXS65594 MHN65593:MHO65594 MRJ65593:MRK65594 NBF65593:NBG65594 NLB65593:NLC65594 NUX65593:NUY65594 OET65593:OEU65594 OOP65593:OOQ65594 OYL65593:OYM65594 PIH65593:PII65594 PSD65593:PSE65594 QBZ65593:QCA65594 QLV65593:QLW65594 QVR65593:QVS65594 RFN65593:RFO65594 RPJ65593:RPK65594 RZF65593:RZG65594 SJB65593:SJC65594 SSX65593:SSY65594 TCT65593:TCU65594 TMP65593:TMQ65594 TWL65593:TWM65594 UGH65593:UGI65594 UQD65593:UQE65594 UZZ65593:VAA65594 VJV65593:VJW65594 VTR65593:VTS65594 WDN65593:WDO65594 WNJ65593:WNK65594 WXF65593:WXG65594 AX131129:AY131130 KT131129:KU131130 UP131129:UQ131130 AEL131129:AEM131130 AOH131129:AOI131130 AYD131129:AYE131130 BHZ131129:BIA131130 BRV131129:BRW131130 CBR131129:CBS131130 CLN131129:CLO131130 CVJ131129:CVK131130 DFF131129:DFG131130 DPB131129:DPC131130 DYX131129:DYY131130 EIT131129:EIU131130 ESP131129:ESQ131130 FCL131129:FCM131130 FMH131129:FMI131130 FWD131129:FWE131130 GFZ131129:GGA131130 GPV131129:GPW131130 GZR131129:GZS131130 HJN131129:HJO131130 HTJ131129:HTK131130 IDF131129:IDG131130 INB131129:INC131130 IWX131129:IWY131130 JGT131129:JGU131130 JQP131129:JQQ131130 KAL131129:KAM131130 KKH131129:KKI131130 KUD131129:KUE131130 LDZ131129:LEA131130 LNV131129:LNW131130 LXR131129:LXS131130 MHN131129:MHO131130 MRJ131129:MRK131130 NBF131129:NBG131130 NLB131129:NLC131130 NUX131129:NUY131130 OET131129:OEU131130 OOP131129:OOQ131130 OYL131129:OYM131130 PIH131129:PII131130 PSD131129:PSE131130 QBZ131129:QCA131130 QLV131129:QLW131130 QVR131129:QVS131130 RFN131129:RFO131130 RPJ131129:RPK131130 RZF131129:RZG131130 SJB131129:SJC131130 SSX131129:SSY131130 TCT131129:TCU131130 TMP131129:TMQ131130 TWL131129:TWM131130 UGH131129:UGI131130 UQD131129:UQE131130 UZZ131129:VAA131130 VJV131129:VJW131130 VTR131129:VTS131130 WDN131129:WDO131130 WNJ131129:WNK131130 WXF131129:WXG131130 AX196665:AY196666 KT196665:KU196666 UP196665:UQ196666 AEL196665:AEM196666 AOH196665:AOI196666 AYD196665:AYE196666 BHZ196665:BIA196666 BRV196665:BRW196666 CBR196665:CBS196666 CLN196665:CLO196666 CVJ196665:CVK196666 DFF196665:DFG196666 DPB196665:DPC196666 DYX196665:DYY196666 EIT196665:EIU196666 ESP196665:ESQ196666 FCL196665:FCM196666 FMH196665:FMI196666 FWD196665:FWE196666 GFZ196665:GGA196666 GPV196665:GPW196666 GZR196665:GZS196666 HJN196665:HJO196666 HTJ196665:HTK196666 IDF196665:IDG196666 INB196665:INC196666 IWX196665:IWY196666 JGT196665:JGU196666 JQP196665:JQQ196666 KAL196665:KAM196666 KKH196665:KKI196666 KUD196665:KUE196666 LDZ196665:LEA196666 LNV196665:LNW196666 LXR196665:LXS196666 MHN196665:MHO196666 MRJ196665:MRK196666 NBF196665:NBG196666 NLB196665:NLC196666 NUX196665:NUY196666 OET196665:OEU196666 OOP196665:OOQ196666 OYL196665:OYM196666 PIH196665:PII196666 PSD196665:PSE196666 QBZ196665:QCA196666 QLV196665:QLW196666 QVR196665:QVS196666 RFN196665:RFO196666 RPJ196665:RPK196666 RZF196665:RZG196666 SJB196665:SJC196666 SSX196665:SSY196666 TCT196665:TCU196666 TMP196665:TMQ196666 TWL196665:TWM196666 UGH196665:UGI196666 UQD196665:UQE196666 UZZ196665:VAA196666 VJV196665:VJW196666 VTR196665:VTS196666 WDN196665:WDO196666 WNJ196665:WNK196666 WXF196665:WXG196666 AX262201:AY262202 KT262201:KU262202 UP262201:UQ262202 AEL262201:AEM262202 AOH262201:AOI262202 AYD262201:AYE262202 BHZ262201:BIA262202 BRV262201:BRW262202 CBR262201:CBS262202 CLN262201:CLO262202 CVJ262201:CVK262202 DFF262201:DFG262202 DPB262201:DPC262202 DYX262201:DYY262202 EIT262201:EIU262202 ESP262201:ESQ262202 FCL262201:FCM262202 FMH262201:FMI262202 FWD262201:FWE262202 GFZ262201:GGA262202 GPV262201:GPW262202 GZR262201:GZS262202 HJN262201:HJO262202 HTJ262201:HTK262202 IDF262201:IDG262202 INB262201:INC262202 IWX262201:IWY262202 JGT262201:JGU262202 JQP262201:JQQ262202 KAL262201:KAM262202 KKH262201:KKI262202 KUD262201:KUE262202 LDZ262201:LEA262202 LNV262201:LNW262202 LXR262201:LXS262202 MHN262201:MHO262202 MRJ262201:MRK262202 NBF262201:NBG262202 NLB262201:NLC262202 NUX262201:NUY262202 OET262201:OEU262202 OOP262201:OOQ262202 OYL262201:OYM262202 PIH262201:PII262202 PSD262201:PSE262202 QBZ262201:QCA262202 QLV262201:QLW262202 QVR262201:QVS262202 RFN262201:RFO262202 RPJ262201:RPK262202 RZF262201:RZG262202 SJB262201:SJC262202 SSX262201:SSY262202 TCT262201:TCU262202 TMP262201:TMQ262202 TWL262201:TWM262202 UGH262201:UGI262202 UQD262201:UQE262202 UZZ262201:VAA262202 VJV262201:VJW262202 VTR262201:VTS262202 WDN262201:WDO262202 WNJ262201:WNK262202 WXF262201:WXG262202 AX327737:AY327738 KT327737:KU327738 UP327737:UQ327738 AEL327737:AEM327738 AOH327737:AOI327738 AYD327737:AYE327738 BHZ327737:BIA327738 BRV327737:BRW327738 CBR327737:CBS327738 CLN327737:CLO327738 CVJ327737:CVK327738 DFF327737:DFG327738 DPB327737:DPC327738 DYX327737:DYY327738 EIT327737:EIU327738 ESP327737:ESQ327738 FCL327737:FCM327738 FMH327737:FMI327738 FWD327737:FWE327738 GFZ327737:GGA327738 GPV327737:GPW327738 GZR327737:GZS327738 HJN327737:HJO327738 HTJ327737:HTK327738 IDF327737:IDG327738 INB327737:INC327738 IWX327737:IWY327738 JGT327737:JGU327738 JQP327737:JQQ327738 KAL327737:KAM327738 KKH327737:KKI327738 KUD327737:KUE327738 LDZ327737:LEA327738 LNV327737:LNW327738 LXR327737:LXS327738 MHN327737:MHO327738 MRJ327737:MRK327738 NBF327737:NBG327738 NLB327737:NLC327738 NUX327737:NUY327738 OET327737:OEU327738 OOP327737:OOQ327738 OYL327737:OYM327738 PIH327737:PII327738 PSD327737:PSE327738 QBZ327737:QCA327738 QLV327737:QLW327738 QVR327737:QVS327738 RFN327737:RFO327738 RPJ327737:RPK327738 RZF327737:RZG327738 SJB327737:SJC327738 SSX327737:SSY327738 TCT327737:TCU327738 TMP327737:TMQ327738 TWL327737:TWM327738 UGH327737:UGI327738 UQD327737:UQE327738 UZZ327737:VAA327738 VJV327737:VJW327738 VTR327737:VTS327738 WDN327737:WDO327738 WNJ327737:WNK327738 WXF327737:WXG327738 AX393273:AY393274 KT393273:KU393274 UP393273:UQ393274 AEL393273:AEM393274 AOH393273:AOI393274 AYD393273:AYE393274 BHZ393273:BIA393274 BRV393273:BRW393274 CBR393273:CBS393274 CLN393273:CLO393274 CVJ393273:CVK393274 DFF393273:DFG393274 DPB393273:DPC393274 DYX393273:DYY393274 EIT393273:EIU393274 ESP393273:ESQ393274 FCL393273:FCM393274 FMH393273:FMI393274 FWD393273:FWE393274 GFZ393273:GGA393274 GPV393273:GPW393274 GZR393273:GZS393274 HJN393273:HJO393274 HTJ393273:HTK393274 IDF393273:IDG393274 INB393273:INC393274 IWX393273:IWY393274 JGT393273:JGU393274 JQP393273:JQQ393274 KAL393273:KAM393274 KKH393273:KKI393274 KUD393273:KUE393274 LDZ393273:LEA393274 LNV393273:LNW393274 LXR393273:LXS393274 MHN393273:MHO393274 MRJ393273:MRK393274 NBF393273:NBG393274 NLB393273:NLC393274 NUX393273:NUY393274 OET393273:OEU393274 OOP393273:OOQ393274 OYL393273:OYM393274 PIH393273:PII393274 PSD393273:PSE393274 QBZ393273:QCA393274 QLV393273:QLW393274 QVR393273:QVS393274 RFN393273:RFO393274 RPJ393273:RPK393274 RZF393273:RZG393274 SJB393273:SJC393274 SSX393273:SSY393274 TCT393273:TCU393274 TMP393273:TMQ393274 TWL393273:TWM393274 UGH393273:UGI393274 UQD393273:UQE393274 UZZ393273:VAA393274 VJV393273:VJW393274 VTR393273:VTS393274 WDN393273:WDO393274 WNJ393273:WNK393274 WXF393273:WXG393274 AX458809:AY458810 KT458809:KU458810 UP458809:UQ458810 AEL458809:AEM458810 AOH458809:AOI458810 AYD458809:AYE458810 BHZ458809:BIA458810 BRV458809:BRW458810 CBR458809:CBS458810 CLN458809:CLO458810 CVJ458809:CVK458810 DFF458809:DFG458810 DPB458809:DPC458810 DYX458809:DYY458810 EIT458809:EIU458810 ESP458809:ESQ458810 FCL458809:FCM458810 FMH458809:FMI458810 FWD458809:FWE458810 GFZ458809:GGA458810 GPV458809:GPW458810 GZR458809:GZS458810 HJN458809:HJO458810 HTJ458809:HTK458810 IDF458809:IDG458810 INB458809:INC458810 IWX458809:IWY458810 JGT458809:JGU458810 JQP458809:JQQ458810 KAL458809:KAM458810 KKH458809:KKI458810 KUD458809:KUE458810 LDZ458809:LEA458810 LNV458809:LNW458810 LXR458809:LXS458810 MHN458809:MHO458810 MRJ458809:MRK458810 NBF458809:NBG458810 NLB458809:NLC458810 NUX458809:NUY458810 OET458809:OEU458810 OOP458809:OOQ458810 OYL458809:OYM458810 PIH458809:PII458810 PSD458809:PSE458810 QBZ458809:QCA458810 QLV458809:QLW458810 QVR458809:QVS458810 RFN458809:RFO458810 RPJ458809:RPK458810 RZF458809:RZG458810 SJB458809:SJC458810 SSX458809:SSY458810 TCT458809:TCU458810 TMP458809:TMQ458810 TWL458809:TWM458810 UGH458809:UGI458810 UQD458809:UQE458810 UZZ458809:VAA458810 VJV458809:VJW458810 VTR458809:VTS458810 WDN458809:WDO458810 WNJ458809:WNK458810 WXF458809:WXG458810 AX524345:AY524346 KT524345:KU524346 UP524345:UQ524346 AEL524345:AEM524346 AOH524345:AOI524346 AYD524345:AYE524346 BHZ524345:BIA524346 BRV524345:BRW524346 CBR524345:CBS524346 CLN524345:CLO524346 CVJ524345:CVK524346 DFF524345:DFG524346 DPB524345:DPC524346 DYX524345:DYY524346 EIT524345:EIU524346 ESP524345:ESQ524346 FCL524345:FCM524346 FMH524345:FMI524346 FWD524345:FWE524346 GFZ524345:GGA524346 GPV524345:GPW524346 GZR524345:GZS524346 HJN524345:HJO524346 HTJ524345:HTK524346 IDF524345:IDG524346 INB524345:INC524346 IWX524345:IWY524346 JGT524345:JGU524346 JQP524345:JQQ524346 KAL524345:KAM524346 KKH524345:KKI524346 KUD524345:KUE524346 LDZ524345:LEA524346 LNV524345:LNW524346 LXR524345:LXS524346 MHN524345:MHO524346 MRJ524345:MRK524346 NBF524345:NBG524346 NLB524345:NLC524346 NUX524345:NUY524346 OET524345:OEU524346 OOP524345:OOQ524346 OYL524345:OYM524346 PIH524345:PII524346 PSD524345:PSE524346 QBZ524345:QCA524346 QLV524345:QLW524346 QVR524345:QVS524346 RFN524345:RFO524346 RPJ524345:RPK524346 RZF524345:RZG524346 SJB524345:SJC524346 SSX524345:SSY524346 TCT524345:TCU524346 TMP524345:TMQ524346 TWL524345:TWM524346 UGH524345:UGI524346 UQD524345:UQE524346 UZZ524345:VAA524346 VJV524345:VJW524346 VTR524345:VTS524346 WDN524345:WDO524346 WNJ524345:WNK524346 WXF524345:WXG524346 AX589881:AY589882 KT589881:KU589882 UP589881:UQ589882 AEL589881:AEM589882 AOH589881:AOI589882 AYD589881:AYE589882 BHZ589881:BIA589882 BRV589881:BRW589882 CBR589881:CBS589882 CLN589881:CLO589882 CVJ589881:CVK589882 DFF589881:DFG589882 DPB589881:DPC589882 DYX589881:DYY589882 EIT589881:EIU589882 ESP589881:ESQ589882 FCL589881:FCM589882 FMH589881:FMI589882 FWD589881:FWE589882 GFZ589881:GGA589882 GPV589881:GPW589882 GZR589881:GZS589882 HJN589881:HJO589882 HTJ589881:HTK589882 IDF589881:IDG589882 INB589881:INC589882 IWX589881:IWY589882 JGT589881:JGU589882 JQP589881:JQQ589882 KAL589881:KAM589882 KKH589881:KKI589882 KUD589881:KUE589882 LDZ589881:LEA589882 LNV589881:LNW589882 LXR589881:LXS589882 MHN589881:MHO589882 MRJ589881:MRK589882 NBF589881:NBG589882 NLB589881:NLC589882 NUX589881:NUY589882 OET589881:OEU589882 OOP589881:OOQ589882 OYL589881:OYM589882 PIH589881:PII589882 PSD589881:PSE589882 QBZ589881:QCA589882 QLV589881:QLW589882 QVR589881:QVS589882 RFN589881:RFO589882 RPJ589881:RPK589882 RZF589881:RZG589882 SJB589881:SJC589882 SSX589881:SSY589882 TCT589881:TCU589882 TMP589881:TMQ589882 TWL589881:TWM589882 UGH589881:UGI589882 UQD589881:UQE589882 UZZ589881:VAA589882 VJV589881:VJW589882 VTR589881:VTS589882 WDN589881:WDO589882 WNJ589881:WNK589882 WXF589881:WXG589882 AX655417:AY655418 KT655417:KU655418 UP655417:UQ655418 AEL655417:AEM655418 AOH655417:AOI655418 AYD655417:AYE655418 BHZ655417:BIA655418 BRV655417:BRW655418 CBR655417:CBS655418 CLN655417:CLO655418 CVJ655417:CVK655418 DFF655417:DFG655418 DPB655417:DPC655418 DYX655417:DYY655418 EIT655417:EIU655418 ESP655417:ESQ655418 FCL655417:FCM655418 FMH655417:FMI655418 FWD655417:FWE655418 GFZ655417:GGA655418 GPV655417:GPW655418 GZR655417:GZS655418 HJN655417:HJO655418 HTJ655417:HTK655418 IDF655417:IDG655418 INB655417:INC655418 IWX655417:IWY655418 JGT655417:JGU655418 JQP655417:JQQ655418 KAL655417:KAM655418 KKH655417:KKI655418 KUD655417:KUE655418 LDZ655417:LEA655418 LNV655417:LNW655418 LXR655417:LXS655418 MHN655417:MHO655418 MRJ655417:MRK655418 NBF655417:NBG655418 NLB655417:NLC655418 NUX655417:NUY655418 OET655417:OEU655418 OOP655417:OOQ655418 OYL655417:OYM655418 PIH655417:PII655418 PSD655417:PSE655418 QBZ655417:QCA655418 QLV655417:QLW655418 QVR655417:QVS655418 RFN655417:RFO655418 RPJ655417:RPK655418 RZF655417:RZG655418 SJB655417:SJC655418 SSX655417:SSY655418 TCT655417:TCU655418 TMP655417:TMQ655418 TWL655417:TWM655418 UGH655417:UGI655418 UQD655417:UQE655418 UZZ655417:VAA655418 VJV655417:VJW655418 VTR655417:VTS655418 WDN655417:WDO655418 WNJ655417:WNK655418 WXF655417:WXG655418 AX720953:AY720954 KT720953:KU720954 UP720953:UQ720954 AEL720953:AEM720954 AOH720953:AOI720954 AYD720953:AYE720954 BHZ720953:BIA720954 BRV720953:BRW720954 CBR720953:CBS720954 CLN720953:CLO720954 CVJ720953:CVK720954 DFF720953:DFG720954 DPB720953:DPC720954 DYX720953:DYY720954 EIT720953:EIU720954 ESP720953:ESQ720954 FCL720953:FCM720954 FMH720953:FMI720954 FWD720953:FWE720954 GFZ720953:GGA720954 GPV720953:GPW720954 GZR720953:GZS720954 HJN720953:HJO720954 HTJ720953:HTK720954 IDF720953:IDG720954 INB720953:INC720954 IWX720953:IWY720954 JGT720953:JGU720954 JQP720953:JQQ720954 KAL720953:KAM720954 KKH720953:KKI720954 KUD720953:KUE720954 LDZ720953:LEA720954 LNV720953:LNW720954 LXR720953:LXS720954 MHN720953:MHO720954 MRJ720953:MRK720954 NBF720953:NBG720954 NLB720953:NLC720954 NUX720953:NUY720954 OET720953:OEU720954 OOP720953:OOQ720954 OYL720953:OYM720954 PIH720953:PII720954 PSD720953:PSE720954 QBZ720953:QCA720954 QLV720953:QLW720954 QVR720953:QVS720954 RFN720953:RFO720954 RPJ720953:RPK720954 RZF720953:RZG720954 SJB720953:SJC720954 SSX720953:SSY720954 TCT720953:TCU720954 TMP720953:TMQ720954 TWL720953:TWM720954 UGH720953:UGI720954 UQD720953:UQE720954 UZZ720953:VAA720954 VJV720953:VJW720954 VTR720953:VTS720954 WDN720953:WDO720954 WNJ720953:WNK720954 WXF720953:WXG720954 AX786489:AY786490 KT786489:KU786490 UP786489:UQ786490 AEL786489:AEM786490 AOH786489:AOI786490 AYD786489:AYE786490 BHZ786489:BIA786490 BRV786489:BRW786490 CBR786489:CBS786490 CLN786489:CLO786490 CVJ786489:CVK786490 DFF786489:DFG786490 DPB786489:DPC786490 DYX786489:DYY786490 EIT786489:EIU786490 ESP786489:ESQ786490 FCL786489:FCM786490 FMH786489:FMI786490 FWD786489:FWE786490 GFZ786489:GGA786490 GPV786489:GPW786490 GZR786489:GZS786490 HJN786489:HJO786490 HTJ786489:HTK786490 IDF786489:IDG786490 INB786489:INC786490 IWX786489:IWY786490 JGT786489:JGU786490 JQP786489:JQQ786490 KAL786489:KAM786490 KKH786489:KKI786490 KUD786489:KUE786490 LDZ786489:LEA786490 LNV786489:LNW786490 LXR786489:LXS786490 MHN786489:MHO786490 MRJ786489:MRK786490 NBF786489:NBG786490 NLB786489:NLC786490 NUX786489:NUY786490 OET786489:OEU786490 OOP786489:OOQ786490 OYL786489:OYM786490 PIH786489:PII786490 PSD786489:PSE786490 QBZ786489:QCA786490 QLV786489:QLW786490 QVR786489:QVS786490 RFN786489:RFO786490 RPJ786489:RPK786490 RZF786489:RZG786490 SJB786489:SJC786490 SSX786489:SSY786490 TCT786489:TCU786490 TMP786489:TMQ786490 TWL786489:TWM786490 UGH786489:UGI786490 UQD786489:UQE786490 UZZ786489:VAA786490 VJV786489:VJW786490 VTR786489:VTS786490 WDN786489:WDO786490 WNJ786489:WNK786490 WXF786489:WXG786490 AX852025:AY852026 KT852025:KU852026 UP852025:UQ852026 AEL852025:AEM852026 AOH852025:AOI852026 AYD852025:AYE852026 BHZ852025:BIA852026 BRV852025:BRW852026 CBR852025:CBS852026 CLN852025:CLO852026 CVJ852025:CVK852026 DFF852025:DFG852026 DPB852025:DPC852026 DYX852025:DYY852026 EIT852025:EIU852026 ESP852025:ESQ852026 FCL852025:FCM852026 FMH852025:FMI852026 FWD852025:FWE852026 GFZ852025:GGA852026 GPV852025:GPW852026 GZR852025:GZS852026 HJN852025:HJO852026 HTJ852025:HTK852026 IDF852025:IDG852026 INB852025:INC852026 IWX852025:IWY852026 JGT852025:JGU852026 JQP852025:JQQ852026 KAL852025:KAM852026 KKH852025:KKI852026 KUD852025:KUE852026 LDZ852025:LEA852026 LNV852025:LNW852026 LXR852025:LXS852026 MHN852025:MHO852026 MRJ852025:MRK852026 NBF852025:NBG852026 NLB852025:NLC852026 NUX852025:NUY852026 OET852025:OEU852026 OOP852025:OOQ852026 OYL852025:OYM852026 PIH852025:PII852026 PSD852025:PSE852026 QBZ852025:QCA852026 QLV852025:QLW852026 QVR852025:QVS852026 RFN852025:RFO852026 RPJ852025:RPK852026 RZF852025:RZG852026 SJB852025:SJC852026 SSX852025:SSY852026 TCT852025:TCU852026 TMP852025:TMQ852026 TWL852025:TWM852026 UGH852025:UGI852026 UQD852025:UQE852026 UZZ852025:VAA852026 VJV852025:VJW852026 VTR852025:VTS852026 WDN852025:WDO852026 WNJ852025:WNK852026 WXF852025:WXG852026 AX917561:AY917562 KT917561:KU917562 UP917561:UQ917562 AEL917561:AEM917562 AOH917561:AOI917562 AYD917561:AYE917562 BHZ917561:BIA917562 BRV917561:BRW917562 CBR917561:CBS917562 CLN917561:CLO917562 CVJ917561:CVK917562 DFF917561:DFG917562 DPB917561:DPC917562 DYX917561:DYY917562 EIT917561:EIU917562 ESP917561:ESQ917562 FCL917561:FCM917562 FMH917561:FMI917562 FWD917561:FWE917562 GFZ917561:GGA917562 GPV917561:GPW917562 GZR917561:GZS917562 HJN917561:HJO917562 HTJ917561:HTK917562 IDF917561:IDG917562 INB917561:INC917562 IWX917561:IWY917562 JGT917561:JGU917562 JQP917561:JQQ917562 KAL917561:KAM917562 KKH917561:KKI917562 KUD917561:KUE917562 LDZ917561:LEA917562 LNV917561:LNW917562 LXR917561:LXS917562 MHN917561:MHO917562 MRJ917561:MRK917562 NBF917561:NBG917562 NLB917561:NLC917562 NUX917561:NUY917562 OET917561:OEU917562 OOP917561:OOQ917562 OYL917561:OYM917562 PIH917561:PII917562 PSD917561:PSE917562 QBZ917561:QCA917562 QLV917561:QLW917562 QVR917561:QVS917562 RFN917561:RFO917562 RPJ917561:RPK917562 RZF917561:RZG917562 SJB917561:SJC917562 SSX917561:SSY917562 TCT917561:TCU917562 TMP917561:TMQ917562 TWL917561:TWM917562 UGH917561:UGI917562 UQD917561:UQE917562 UZZ917561:VAA917562 VJV917561:VJW917562 VTR917561:VTS917562 WDN917561:WDO917562 WNJ917561:WNK917562 WXF917561:WXG917562 AX983097:AY983098 KT983097:KU983098 UP983097:UQ983098 AEL983097:AEM983098 AOH983097:AOI983098 AYD983097:AYE983098 BHZ983097:BIA983098 BRV983097:BRW983098 CBR983097:CBS983098 CLN983097:CLO983098 CVJ983097:CVK983098 DFF983097:DFG983098 DPB983097:DPC983098 DYX983097:DYY983098 EIT983097:EIU983098 ESP983097:ESQ983098 FCL983097:FCM983098 FMH983097:FMI983098 FWD983097:FWE983098 GFZ983097:GGA983098 GPV983097:GPW983098 GZR983097:GZS983098 HJN983097:HJO983098 HTJ983097:HTK983098 IDF983097:IDG983098 INB983097:INC983098 IWX983097:IWY983098 JGT983097:JGU983098 JQP983097:JQQ983098 KAL983097:KAM983098 KKH983097:KKI983098 KUD983097:KUE983098 LDZ983097:LEA983098 LNV983097:LNW983098 LXR983097:LXS983098 MHN983097:MHO983098 MRJ983097:MRK983098 NBF983097:NBG983098 NLB983097:NLC983098 NUX983097:NUY983098 OET983097:OEU983098 OOP983097:OOQ983098 OYL983097:OYM983098 PIH983097:PII983098 PSD983097:PSE983098 QBZ983097:QCA983098 QLV983097:QLW983098 QVR983097:QVS983098 RFN983097:RFO983098 RPJ983097:RPK983098 RZF983097:RZG983098 SJB983097:SJC983098 SSX983097:SSY983098 TCT983097:TCU983098 TMP983097:TMQ983098 TWL983097:TWM983098 UGH983097:UGI983098 UQD983097:UQE983098 UZZ983097:VAA983098 VJV983097:VJW983098 VTR983097:VTS983098 WDN983097:WDO983098 WNJ983097:WNK983098 WXF983097:WXG983098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AT65593:AU65594 KP65593:KQ65594 UL65593:UM65594 AEH65593:AEI65594 AOD65593:AOE65594 AXZ65593:AYA65594 BHV65593:BHW65594 BRR65593:BRS65594 CBN65593:CBO65594 CLJ65593:CLK65594 CVF65593:CVG65594 DFB65593:DFC65594 DOX65593:DOY65594 DYT65593:DYU65594 EIP65593:EIQ65594 ESL65593:ESM65594 FCH65593:FCI65594 FMD65593:FME65594 FVZ65593:FWA65594 GFV65593:GFW65594 GPR65593:GPS65594 GZN65593:GZO65594 HJJ65593:HJK65594 HTF65593:HTG65594 IDB65593:IDC65594 IMX65593:IMY65594 IWT65593:IWU65594 JGP65593:JGQ65594 JQL65593:JQM65594 KAH65593:KAI65594 KKD65593:KKE65594 KTZ65593:KUA65594 LDV65593:LDW65594 LNR65593:LNS65594 LXN65593:LXO65594 MHJ65593:MHK65594 MRF65593:MRG65594 NBB65593:NBC65594 NKX65593:NKY65594 NUT65593:NUU65594 OEP65593:OEQ65594 OOL65593:OOM65594 OYH65593:OYI65594 PID65593:PIE65594 PRZ65593:PSA65594 QBV65593:QBW65594 QLR65593:QLS65594 QVN65593:QVO65594 RFJ65593:RFK65594 RPF65593:RPG65594 RZB65593:RZC65594 SIX65593:SIY65594 SST65593:SSU65594 TCP65593:TCQ65594 TML65593:TMM65594 TWH65593:TWI65594 UGD65593:UGE65594 UPZ65593:UQA65594 UZV65593:UZW65594 VJR65593:VJS65594 VTN65593:VTO65594 WDJ65593:WDK65594 WNF65593:WNG65594 WXB65593:WXC65594 AT131129:AU131130 KP131129:KQ131130 UL131129:UM131130 AEH131129:AEI131130 AOD131129:AOE131130 AXZ131129:AYA131130 BHV131129:BHW131130 BRR131129:BRS131130 CBN131129:CBO131130 CLJ131129:CLK131130 CVF131129:CVG131130 DFB131129:DFC131130 DOX131129:DOY131130 DYT131129:DYU131130 EIP131129:EIQ131130 ESL131129:ESM131130 FCH131129:FCI131130 FMD131129:FME131130 FVZ131129:FWA131130 GFV131129:GFW131130 GPR131129:GPS131130 GZN131129:GZO131130 HJJ131129:HJK131130 HTF131129:HTG131130 IDB131129:IDC131130 IMX131129:IMY131130 IWT131129:IWU131130 JGP131129:JGQ131130 JQL131129:JQM131130 KAH131129:KAI131130 KKD131129:KKE131130 KTZ131129:KUA131130 LDV131129:LDW131130 LNR131129:LNS131130 LXN131129:LXO131130 MHJ131129:MHK131130 MRF131129:MRG131130 NBB131129:NBC131130 NKX131129:NKY131130 NUT131129:NUU131130 OEP131129:OEQ131130 OOL131129:OOM131130 OYH131129:OYI131130 PID131129:PIE131130 PRZ131129:PSA131130 QBV131129:QBW131130 QLR131129:QLS131130 QVN131129:QVO131130 RFJ131129:RFK131130 RPF131129:RPG131130 RZB131129:RZC131130 SIX131129:SIY131130 SST131129:SSU131130 TCP131129:TCQ131130 TML131129:TMM131130 TWH131129:TWI131130 UGD131129:UGE131130 UPZ131129:UQA131130 UZV131129:UZW131130 VJR131129:VJS131130 VTN131129:VTO131130 WDJ131129:WDK131130 WNF131129:WNG131130 WXB131129:WXC131130 AT196665:AU196666 KP196665:KQ196666 UL196665:UM196666 AEH196665:AEI196666 AOD196665:AOE196666 AXZ196665:AYA196666 BHV196665:BHW196666 BRR196665:BRS196666 CBN196665:CBO196666 CLJ196665:CLK196666 CVF196665:CVG196666 DFB196665:DFC196666 DOX196665:DOY196666 DYT196665:DYU196666 EIP196665:EIQ196666 ESL196665:ESM196666 FCH196665:FCI196666 FMD196665:FME196666 FVZ196665:FWA196666 GFV196665:GFW196666 GPR196665:GPS196666 GZN196665:GZO196666 HJJ196665:HJK196666 HTF196665:HTG196666 IDB196665:IDC196666 IMX196665:IMY196666 IWT196665:IWU196666 JGP196665:JGQ196666 JQL196665:JQM196666 KAH196665:KAI196666 KKD196665:KKE196666 KTZ196665:KUA196666 LDV196665:LDW196666 LNR196665:LNS196666 LXN196665:LXO196666 MHJ196665:MHK196666 MRF196665:MRG196666 NBB196665:NBC196666 NKX196665:NKY196666 NUT196665:NUU196666 OEP196665:OEQ196666 OOL196665:OOM196666 OYH196665:OYI196666 PID196665:PIE196666 PRZ196665:PSA196666 QBV196665:QBW196666 QLR196665:QLS196666 QVN196665:QVO196666 RFJ196665:RFK196666 RPF196665:RPG196666 RZB196665:RZC196666 SIX196665:SIY196666 SST196665:SSU196666 TCP196665:TCQ196666 TML196665:TMM196666 TWH196665:TWI196666 UGD196665:UGE196666 UPZ196665:UQA196666 UZV196665:UZW196666 VJR196665:VJS196666 VTN196665:VTO196666 WDJ196665:WDK196666 WNF196665:WNG196666 WXB196665:WXC196666 AT262201:AU262202 KP262201:KQ262202 UL262201:UM262202 AEH262201:AEI262202 AOD262201:AOE262202 AXZ262201:AYA262202 BHV262201:BHW262202 BRR262201:BRS262202 CBN262201:CBO262202 CLJ262201:CLK262202 CVF262201:CVG262202 DFB262201:DFC262202 DOX262201:DOY262202 DYT262201:DYU262202 EIP262201:EIQ262202 ESL262201:ESM262202 FCH262201:FCI262202 FMD262201:FME262202 FVZ262201:FWA262202 GFV262201:GFW262202 GPR262201:GPS262202 GZN262201:GZO262202 HJJ262201:HJK262202 HTF262201:HTG262202 IDB262201:IDC262202 IMX262201:IMY262202 IWT262201:IWU262202 JGP262201:JGQ262202 JQL262201:JQM262202 KAH262201:KAI262202 KKD262201:KKE262202 KTZ262201:KUA262202 LDV262201:LDW262202 LNR262201:LNS262202 LXN262201:LXO262202 MHJ262201:MHK262202 MRF262201:MRG262202 NBB262201:NBC262202 NKX262201:NKY262202 NUT262201:NUU262202 OEP262201:OEQ262202 OOL262201:OOM262202 OYH262201:OYI262202 PID262201:PIE262202 PRZ262201:PSA262202 QBV262201:QBW262202 QLR262201:QLS262202 QVN262201:QVO262202 RFJ262201:RFK262202 RPF262201:RPG262202 RZB262201:RZC262202 SIX262201:SIY262202 SST262201:SSU262202 TCP262201:TCQ262202 TML262201:TMM262202 TWH262201:TWI262202 UGD262201:UGE262202 UPZ262201:UQA262202 UZV262201:UZW262202 VJR262201:VJS262202 VTN262201:VTO262202 WDJ262201:WDK262202 WNF262201:WNG262202 WXB262201:WXC262202 AT327737:AU327738 KP327737:KQ327738 UL327737:UM327738 AEH327737:AEI327738 AOD327737:AOE327738 AXZ327737:AYA327738 BHV327737:BHW327738 BRR327737:BRS327738 CBN327737:CBO327738 CLJ327737:CLK327738 CVF327737:CVG327738 DFB327737:DFC327738 DOX327737:DOY327738 DYT327737:DYU327738 EIP327737:EIQ327738 ESL327737:ESM327738 FCH327737:FCI327738 FMD327737:FME327738 FVZ327737:FWA327738 GFV327737:GFW327738 GPR327737:GPS327738 GZN327737:GZO327738 HJJ327737:HJK327738 HTF327737:HTG327738 IDB327737:IDC327738 IMX327737:IMY327738 IWT327737:IWU327738 JGP327737:JGQ327738 JQL327737:JQM327738 KAH327737:KAI327738 KKD327737:KKE327738 KTZ327737:KUA327738 LDV327737:LDW327738 LNR327737:LNS327738 LXN327737:LXO327738 MHJ327737:MHK327738 MRF327737:MRG327738 NBB327737:NBC327738 NKX327737:NKY327738 NUT327737:NUU327738 OEP327737:OEQ327738 OOL327737:OOM327738 OYH327737:OYI327738 PID327737:PIE327738 PRZ327737:PSA327738 QBV327737:QBW327738 QLR327737:QLS327738 QVN327737:QVO327738 RFJ327737:RFK327738 RPF327737:RPG327738 RZB327737:RZC327738 SIX327737:SIY327738 SST327737:SSU327738 TCP327737:TCQ327738 TML327737:TMM327738 TWH327737:TWI327738 UGD327737:UGE327738 UPZ327737:UQA327738 UZV327737:UZW327738 VJR327737:VJS327738 VTN327737:VTO327738 WDJ327737:WDK327738 WNF327737:WNG327738 WXB327737:WXC327738 AT393273:AU393274 KP393273:KQ393274 UL393273:UM393274 AEH393273:AEI393274 AOD393273:AOE393274 AXZ393273:AYA393274 BHV393273:BHW393274 BRR393273:BRS393274 CBN393273:CBO393274 CLJ393273:CLK393274 CVF393273:CVG393274 DFB393273:DFC393274 DOX393273:DOY393274 DYT393273:DYU393274 EIP393273:EIQ393274 ESL393273:ESM393274 FCH393273:FCI393274 FMD393273:FME393274 FVZ393273:FWA393274 GFV393273:GFW393274 GPR393273:GPS393274 GZN393273:GZO393274 HJJ393273:HJK393274 HTF393273:HTG393274 IDB393273:IDC393274 IMX393273:IMY393274 IWT393273:IWU393274 JGP393273:JGQ393274 JQL393273:JQM393274 KAH393273:KAI393274 KKD393273:KKE393274 KTZ393273:KUA393274 LDV393273:LDW393274 LNR393273:LNS393274 LXN393273:LXO393274 MHJ393273:MHK393274 MRF393273:MRG393274 NBB393273:NBC393274 NKX393273:NKY393274 NUT393273:NUU393274 OEP393273:OEQ393274 OOL393273:OOM393274 OYH393273:OYI393274 PID393273:PIE393274 PRZ393273:PSA393274 QBV393273:QBW393274 QLR393273:QLS393274 QVN393273:QVO393274 RFJ393273:RFK393274 RPF393273:RPG393274 RZB393273:RZC393274 SIX393273:SIY393274 SST393273:SSU393274 TCP393273:TCQ393274 TML393273:TMM393274 TWH393273:TWI393274 UGD393273:UGE393274 UPZ393273:UQA393274 UZV393273:UZW393274 VJR393273:VJS393274 VTN393273:VTO393274 WDJ393273:WDK393274 WNF393273:WNG393274 WXB393273:WXC393274 AT458809:AU458810 KP458809:KQ458810 UL458809:UM458810 AEH458809:AEI458810 AOD458809:AOE458810 AXZ458809:AYA458810 BHV458809:BHW458810 BRR458809:BRS458810 CBN458809:CBO458810 CLJ458809:CLK458810 CVF458809:CVG458810 DFB458809:DFC458810 DOX458809:DOY458810 DYT458809:DYU458810 EIP458809:EIQ458810 ESL458809:ESM458810 FCH458809:FCI458810 FMD458809:FME458810 FVZ458809:FWA458810 GFV458809:GFW458810 GPR458809:GPS458810 GZN458809:GZO458810 HJJ458809:HJK458810 HTF458809:HTG458810 IDB458809:IDC458810 IMX458809:IMY458810 IWT458809:IWU458810 JGP458809:JGQ458810 JQL458809:JQM458810 KAH458809:KAI458810 KKD458809:KKE458810 KTZ458809:KUA458810 LDV458809:LDW458810 LNR458809:LNS458810 LXN458809:LXO458810 MHJ458809:MHK458810 MRF458809:MRG458810 NBB458809:NBC458810 NKX458809:NKY458810 NUT458809:NUU458810 OEP458809:OEQ458810 OOL458809:OOM458810 OYH458809:OYI458810 PID458809:PIE458810 PRZ458809:PSA458810 QBV458809:QBW458810 QLR458809:QLS458810 QVN458809:QVO458810 RFJ458809:RFK458810 RPF458809:RPG458810 RZB458809:RZC458810 SIX458809:SIY458810 SST458809:SSU458810 TCP458809:TCQ458810 TML458809:TMM458810 TWH458809:TWI458810 UGD458809:UGE458810 UPZ458809:UQA458810 UZV458809:UZW458810 VJR458809:VJS458810 VTN458809:VTO458810 WDJ458809:WDK458810 WNF458809:WNG458810 WXB458809:WXC458810 AT524345:AU524346 KP524345:KQ524346 UL524345:UM524346 AEH524345:AEI524346 AOD524345:AOE524346 AXZ524345:AYA524346 BHV524345:BHW524346 BRR524345:BRS524346 CBN524345:CBO524346 CLJ524345:CLK524346 CVF524345:CVG524346 DFB524345:DFC524346 DOX524345:DOY524346 DYT524345:DYU524346 EIP524345:EIQ524346 ESL524345:ESM524346 FCH524345:FCI524346 FMD524345:FME524346 FVZ524345:FWA524346 GFV524345:GFW524346 GPR524345:GPS524346 GZN524345:GZO524346 HJJ524345:HJK524346 HTF524345:HTG524346 IDB524345:IDC524346 IMX524345:IMY524346 IWT524345:IWU524346 JGP524345:JGQ524346 JQL524345:JQM524346 KAH524345:KAI524346 KKD524345:KKE524346 KTZ524345:KUA524346 LDV524345:LDW524346 LNR524345:LNS524346 LXN524345:LXO524346 MHJ524345:MHK524346 MRF524345:MRG524346 NBB524345:NBC524346 NKX524345:NKY524346 NUT524345:NUU524346 OEP524345:OEQ524346 OOL524345:OOM524346 OYH524345:OYI524346 PID524345:PIE524346 PRZ524345:PSA524346 QBV524345:QBW524346 QLR524345:QLS524346 QVN524345:QVO524346 RFJ524345:RFK524346 RPF524345:RPG524346 RZB524345:RZC524346 SIX524345:SIY524346 SST524345:SSU524346 TCP524345:TCQ524346 TML524345:TMM524346 TWH524345:TWI524346 UGD524345:UGE524346 UPZ524345:UQA524346 UZV524345:UZW524346 VJR524345:VJS524346 VTN524345:VTO524346 WDJ524345:WDK524346 WNF524345:WNG524346 WXB524345:WXC524346 AT589881:AU589882 KP589881:KQ589882 UL589881:UM589882 AEH589881:AEI589882 AOD589881:AOE589882 AXZ589881:AYA589882 BHV589881:BHW589882 BRR589881:BRS589882 CBN589881:CBO589882 CLJ589881:CLK589882 CVF589881:CVG589882 DFB589881:DFC589882 DOX589881:DOY589882 DYT589881:DYU589882 EIP589881:EIQ589882 ESL589881:ESM589882 FCH589881:FCI589882 FMD589881:FME589882 FVZ589881:FWA589882 GFV589881:GFW589882 GPR589881:GPS589882 GZN589881:GZO589882 HJJ589881:HJK589882 HTF589881:HTG589882 IDB589881:IDC589882 IMX589881:IMY589882 IWT589881:IWU589882 JGP589881:JGQ589882 JQL589881:JQM589882 KAH589881:KAI589882 KKD589881:KKE589882 KTZ589881:KUA589882 LDV589881:LDW589882 LNR589881:LNS589882 LXN589881:LXO589882 MHJ589881:MHK589882 MRF589881:MRG589882 NBB589881:NBC589882 NKX589881:NKY589882 NUT589881:NUU589882 OEP589881:OEQ589882 OOL589881:OOM589882 OYH589881:OYI589882 PID589881:PIE589882 PRZ589881:PSA589882 QBV589881:QBW589882 QLR589881:QLS589882 QVN589881:QVO589882 RFJ589881:RFK589882 RPF589881:RPG589882 RZB589881:RZC589882 SIX589881:SIY589882 SST589881:SSU589882 TCP589881:TCQ589882 TML589881:TMM589882 TWH589881:TWI589882 UGD589881:UGE589882 UPZ589881:UQA589882 UZV589881:UZW589882 VJR589881:VJS589882 VTN589881:VTO589882 WDJ589881:WDK589882 WNF589881:WNG589882 WXB589881:WXC589882 AT655417:AU655418 KP655417:KQ655418 UL655417:UM655418 AEH655417:AEI655418 AOD655417:AOE655418 AXZ655417:AYA655418 BHV655417:BHW655418 BRR655417:BRS655418 CBN655417:CBO655418 CLJ655417:CLK655418 CVF655417:CVG655418 DFB655417:DFC655418 DOX655417:DOY655418 DYT655417:DYU655418 EIP655417:EIQ655418 ESL655417:ESM655418 FCH655417:FCI655418 FMD655417:FME655418 FVZ655417:FWA655418 GFV655417:GFW655418 GPR655417:GPS655418 GZN655417:GZO655418 HJJ655417:HJK655418 HTF655417:HTG655418 IDB655417:IDC655418 IMX655417:IMY655418 IWT655417:IWU655418 JGP655417:JGQ655418 JQL655417:JQM655418 KAH655417:KAI655418 KKD655417:KKE655418 KTZ655417:KUA655418 LDV655417:LDW655418 LNR655417:LNS655418 LXN655417:LXO655418 MHJ655417:MHK655418 MRF655417:MRG655418 NBB655417:NBC655418 NKX655417:NKY655418 NUT655417:NUU655418 OEP655417:OEQ655418 OOL655417:OOM655418 OYH655417:OYI655418 PID655417:PIE655418 PRZ655417:PSA655418 QBV655417:QBW655418 QLR655417:QLS655418 QVN655417:QVO655418 RFJ655417:RFK655418 RPF655417:RPG655418 RZB655417:RZC655418 SIX655417:SIY655418 SST655417:SSU655418 TCP655417:TCQ655418 TML655417:TMM655418 TWH655417:TWI655418 UGD655417:UGE655418 UPZ655417:UQA655418 UZV655417:UZW655418 VJR655417:VJS655418 VTN655417:VTO655418 WDJ655417:WDK655418 WNF655417:WNG655418 WXB655417:WXC655418 AT720953:AU720954 KP720953:KQ720954 UL720953:UM720954 AEH720953:AEI720954 AOD720953:AOE720954 AXZ720953:AYA720954 BHV720953:BHW720954 BRR720953:BRS720954 CBN720953:CBO720954 CLJ720953:CLK720954 CVF720953:CVG720954 DFB720953:DFC720954 DOX720953:DOY720954 DYT720953:DYU720954 EIP720953:EIQ720954 ESL720953:ESM720954 FCH720953:FCI720954 FMD720953:FME720954 FVZ720953:FWA720954 GFV720953:GFW720954 GPR720953:GPS720954 GZN720953:GZO720954 HJJ720953:HJK720954 HTF720953:HTG720954 IDB720953:IDC720954 IMX720953:IMY720954 IWT720953:IWU720954 JGP720953:JGQ720954 JQL720953:JQM720954 KAH720953:KAI720954 KKD720953:KKE720954 KTZ720953:KUA720954 LDV720953:LDW720954 LNR720953:LNS720954 LXN720953:LXO720954 MHJ720953:MHK720954 MRF720953:MRG720954 NBB720953:NBC720954 NKX720953:NKY720954 NUT720953:NUU720954 OEP720953:OEQ720954 OOL720953:OOM720954 OYH720953:OYI720954 PID720953:PIE720954 PRZ720953:PSA720954 QBV720953:QBW720954 QLR720953:QLS720954 QVN720953:QVO720954 RFJ720953:RFK720954 RPF720953:RPG720954 RZB720953:RZC720954 SIX720953:SIY720954 SST720953:SSU720954 TCP720953:TCQ720954 TML720953:TMM720954 TWH720953:TWI720954 UGD720953:UGE720954 UPZ720953:UQA720954 UZV720953:UZW720954 VJR720953:VJS720954 VTN720953:VTO720954 WDJ720953:WDK720954 WNF720953:WNG720954 WXB720953:WXC720954 AT786489:AU786490 KP786489:KQ786490 UL786489:UM786490 AEH786489:AEI786490 AOD786489:AOE786490 AXZ786489:AYA786490 BHV786489:BHW786490 BRR786489:BRS786490 CBN786489:CBO786490 CLJ786489:CLK786490 CVF786489:CVG786490 DFB786489:DFC786490 DOX786489:DOY786490 DYT786489:DYU786490 EIP786489:EIQ786490 ESL786489:ESM786490 FCH786489:FCI786490 FMD786489:FME786490 FVZ786489:FWA786490 GFV786489:GFW786490 GPR786489:GPS786490 GZN786489:GZO786490 HJJ786489:HJK786490 HTF786489:HTG786490 IDB786489:IDC786490 IMX786489:IMY786490 IWT786489:IWU786490 JGP786489:JGQ786490 JQL786489:JQM786490 KAH786489:KAI786490 KKD786489:KKE786490 KTZ786489:KUA786490 LDV786489:LDW786490 LNR786489:LNS786490 LXN786489:LXO786490 MHJ786489:MHK786490 MRF786489:MRG786490 NBB786489:NBC786490 NKX786489:NKY786490 NUT786489:NUU786490 OEP786489:OEQ786490 OOL786489:OOM786490 OYH786489:OYI786490 PID786489:PIE786490 PRZ786489:PSA786490 QBV786489:QBW786490 QLR786489:QLS786490 QVN786489:QVO786490 RFJ786489:RFK786490 RPF786489:RPG786490 RZB786489:RZC786490 SIX786489:SIY786490 SST786489:SSU786490 TCP786489:TCQ786490 TML786489:TMM786490 TWH786489:TWI786490 UGD786489:UGE786490 UPZ786489:UQA786490 UZV786489:UZW786490 VJR786489:VJS786490 VTN786489:VTO786490 WDJ786489:WDK786490 WNF786489:WNG786490 WXB786489:WXC786490 AT852025:AU852026 KP852025:KQ852026 UL852025:UM852026 AEH852025:AEI852026 AOD852025:AOE852026 AXZ852025:AYA852026 BHV852025:BHW852026 BRR852025:BRS852026 CBN852025:CBO852026 CLJ852025:CLK852026 CVF852025:CVG852026 DFB852025:DFC852026 DOX852025:DOY852026 DYT852025:DYU852026 EIP852025:EIQ852026 ESL852025:ESM852026 FCH852025:FCI852026 FMD852025:FME852026 FVZ852025:FWA852026 GFV852025:GFW852026 GPR852025:GPS852026 GZN852025:GZO852026 HJJ852025:HJK852026 HTF852025:HTG852026 IDB852025:IDC852026 IMX852025:IMY852026 IWT852025:IWU852026 JGP852025:JGQ852026 JQL852025:JQM852026 KAH852025:KAI852026 KKD852025:KKE852026 KTZ852025:KUA852026 LDV852025:LDW852026 LNR852025:LNS852026 LXN852025:LXO852026 MHJ852025:MHK852026 MRF852025:MRG852026 NBB852025:NBC852026 NKX852025:NKY852026 NUT852025:NUU852026 OEP852025:OEQ852026 OOL852025:OOM852026 OYH852025:OYI852026 PID852025:PIE852026 PRZ852025:PSA852026 QBV852025:QBW852026 QLR852025:QLS852026 QVN852025:QVO852026 RFJ852025:RFK852026 RPF852025:RPG852026 RZB852025:RZC852026 SIX852025:SIY852026 SST852025:SSU852026 TCP852025:TCQ852026 TML852025:TMM852026 TWH852025:TWI852026 UGD852025:UGE852026 UPZ852025:UQA852026 UZV852025:UZW852026 VJR852025:VJS852026 VTN852025:VTO852026 WDJ852025:WDK852026 WNF852025:WNG852026 WXB852025:WXC852026 AT917561:AU917562 KP917561:KQ917562 UL917561:UM917562 AEH917561:AEI917562 AOD917561:AOE917562 AXZ917561:AYA917562 BHV917561:BHW917562 BRR917561:BRS917562 CBN917561:CBO917562 CLJ917561:CLK917562 CVF917561:CVG917562 DFB917561:DFC917562 DOX917561:DOY917562 DYT917561:DYU917562 EIP917561:EIQ917562 ESL917561:ESM917562 FCH917561:FCI917562 FMD917561:FME917562 FVZ917561:FWA917562 GFV917561:GFW917562 GPR917561:GPS917562 GZN917561:GZO917562 HJJ917561:HJK917562 HTF917561:HTG917562 IDB917561:IDC917562 IMX917561:IMY917562 IWT917561:IWU917562 JGP917561:JGQ917562 JQL917561:JQM917562 KAH917561:KAI917562 KKD917561:KKE917562 KTZ917561:KUA917562 LDV917561:LDW917562 LNR917561:LNS917562 LXN917561:LXO917562 MHJ917561:MHK917562 MRF917561:MRG917562 NBB917561:NBC917562 NKX917561:NKY917562 NUT917561:NUU917562 OEP917561:OEQ917562 OOL917561:OOM917562 OYH917561:OYI917562 PID917561:PIE917562 PRZ917561:PSA917562 QBV917561:QBW917562 QLR917561:QLS917562 QVN917561:QVO917562 RFJ917561:RFK917562 RPF917561:RPG917562 RZB917561:RZC917562 SIX917561:SIY917562 SST917561:SSU917562 TCP917561:TCQ917562 TML917561:TMM917562 TWH917561:TWI917562 UGD917561:UGE917562 UPZ917561:UQA917562 UZV917561:UZW917562 VJR917561:VJS917562 VTN917561:VTO917562 WDJ917561:WDK917562 WNF917561:WNG917562 WXB917561:WXC917562 AT983097:AU983098 KP983097:KQ983098 UL983097:UM983098 AEH983097:AEI983098 AOD983097:AOE983098 AXZ983097:AYA983098 BHV983097:BHW983098 BRR983097:BRS983098 CBN983097:CBO983098 CLJ983097:CLK983098 CVF983097:CVG983098 DFB983097:DFC983098 DOX983097:DOY983098 DYT983097:DYU983098 EIP983097:EIQ983098 ESL983097:ESM983098 FCH983097:FCI983098 FMD983097:FME983098 FVZ983097:FWA983098 GFV983097:GFW983098 GPR983097:GPS983098 GZN983097:GZO983098 HJJ983097:HJK983098 HTF983097:HTG983098 IDB983097:IDC983098 IMX983097:IMY983098 IWT983097:IWU983098 JGP983097:JGQ983098 JQL983097:JQM983098 KAH983097:KAI983098 KKD983097:KKE983098 KTZ983097:KUA983098 LDV983097:LDW983098 LNR983097:LNS983098 LXN983097:LXO983098 MHJ983097:MHK983098 MRF983097:MRG983098 NBB983097:NBC983098 NKX983097:NKY983098 NUT983097:NUU983098 OEP983097:OEQ983098 OOL983097:OOM983098 OYH983097:OYI983098 PID983097:PIE983098 PRZ983097:PSA983098 QBV983097:QBW983098 QLR983097:QLS983098 QVN983097:QVO983098 RFJ983097:RFK983098 RPF983097:RPG983098 RZB983097:RZC983098 SIX983097:SIY983098 SST983097:SSU983098 TCP983097:TCQ983098 TML983097:TMM983098 TWH983097:TWI983098 UGD983097:UGE983098 UPZ983097:UQA983098 UZV983097:UZW983098 VJR983097:VJS983098 VTN983097:VTO983098 WDJ983097:WDK983098 WNF983097:WNG983098 WXB983097:WXC983098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AP65601:AQ65602 KL65601:KM65602 UH65601:UI65602 AED65601:AEE65602 ANZ65601:AOA65602 AXV65601:AXW65602 BHR65601:BHS65602 BRN65601:BRO65602 CBJ65601:CBK65602 CLF65601:CLG65602 CVB65601:CVC65602 DEX65601:DEY65602 DOT65601:DOU65602 DYP65601:DYQ65602 EIL65601:EIM65602 ESH65601:ESI65602 FCD65601:FCE65602 FLZ65601:FMA65602 FVV65601:FVW65602 GFR65601:GFS65602 GPN65601:GPO65602 GZJ65601:GZK65602 HJF65601:HJG65602 HTB65601:HTC65602 ICX65601:ICY65602 IMT65601:IMU65602 IWP65601:IWQ65602 JGL65601:JGM65602 JQH65601:JQI65602 KAD65601:KAE65602 KJZ65601:KKA65602 KTV65601:KTW65602 LDR65601:LDS65602 LNN65601:LNO65602 LXJ65601:LXK65602 MHF65601:MHG65602 MRB65601:MRC65602 NAX65601:NAY65602 NKT65601:NKU65602 NUP65601:NUQ65602 OEL65601:OEM65602 OOH65601:OOI65602 OYD65601:OYE65602 PHZ65601:PIA65602 PRV65601:PRW65602 QBR65601:QBS65602 QLN65601:QLO65602 QVJ65601:QVK65602 RFF65601:RFG65602 RPB65601:RPC65602 RYX65601:RYY65602 SIT65601:SIU65602 SSP65601:SSQ65602 TCL65601:TCM65602 TMH65601:TMI65602 TWD65601:TWE65602 UFZ65601:UGA65602 UPV65601:UPW65602 UZR65601:UZS65602 VJN65601:VJO65602 VTJ65601:VTK65602 WDF65601:WDG65602 WNB65601:WNC65602 WWX65601:WWY65602 AP131137:AQ131138 KL131137:KM131138 UH131137:UI131138 AED131137:AEE131138 ANZ131137:AOA131138 AXV131137:AXW131138 BHR131137:BHS131138 BRN131137:BRO131138 CBJ131137:CBK131138 CLF131137:CLG131138 CVB131137:CVC131138 DEX131137:DEY131138 DOT131137:DOU131138 DYP131137:DYQ131138 EIL131137:EIM131138 ESH131137:ESI131138 FCD131137:FCE131138 FLZ131137:FMA131138 FVV131137:FVW131138 GFR131137:GFS131138 GPN131137:GPO131138 GZJ131137:GZK131138 HJF131137:HJG131138 HTB131137:HTC131138 ICX131137:ICY131138 IMT131137:IMU131138 IWP131137:IWQ131138 JGL131137:JGM131138 JQH131137:JQI131138 KAD131137:KAE131138 KJZ131137:KKA131138 KTV131137:KTW131138 LDR131137:LDS131138 LNN131137:LNO131138 LXJ131137:LXK131138 MHF131137:MHG131138 MRB131137:MRC131138 NAX131137:NAY131138 NKT131137:NKU131138 NUP131137:NUQ131138 OEL131137:OEM131138 OOH131137:OOI131138 OYD131137:OYE131138 PHZ131137:PIA131138 PRV131137:PRW131138 QBR131137:QBS131138 QLN131137:QLO131138 QVJ131137:QVK131138 RFF131137:RFG131138 RPB131137:RPC131138 RYX131137:RYY131138 SIT131137:SIU131138 SSP131137:SSQ131138 TCL131137:TCM131138 TMH131137:TMI131138 TWD131137:TWE131138 UFZ131137:UGA131138 UPV131137:UPW131138 UZR131137:UZS131138 VJN131137:VJO131138 VTJ131137:VTK131138 WDF131137:WDG131138 WNB131137:WNC131138 WWX131137:WWY131138 AP196673:AQ196674 KL196673:KM196674 UH196673:UI196674 AED196673:AEE196674 ANZ196673:AOA196674 AXV196673:AXW196674 BHR196673:BHS196674 BRN196673:BRO196674 CBJ196673:CBK196674 CLF196673:CLG196674 CVB196673:CVC196674 DEX196673:DEY196674 DOT196673:DOU196674 DYP196673:DYQ196674 EIL196673:EIM196674 ESH196673:ESI196674 FCD196673:FCE196674 FLZ196673:FMA196674 FVV196673:FVW196674 GFR196673:GFS196674 GPN196673:GPO196674 GZJ196673:GZK196674 HJF196673:HJG196674 HTB196673:HTC196674 ICX196673:ICY196674 IMT196673:IMU196674 IWP196673:IWQ196674 JGL196673:JGM196674 JQH196673:JQI196674 KAD196673:KAE196674 KJZ196673:KKA196674 KTV196673:KTW196674 LDR196673:LDS196674 LNN196673:LNO196674 LXJ196673:LXK196674 MHF196673:MHG196674 MRB196673:MRC196674 NAX196673:NAY196674 NKT196673:NKU196674 NUP196673:NUQ196674 OEL196673:OEM196674 OOH196673:OOI196674 OYD196673:OYE196674 PHZ196673:PIA196674 PRV196673:PRW196674 QBR196673:QBS196674 QLN196673:QLO196674 QVJ196673:QVK196674 RFF196673:RFG196674 RPB196673:RPC196674 RYX196673:RYY196674 SIT196673:SIU196674 SSP196673:SSQ196674 TCL196673:TCM196674 TMH196673:TMI196674 TWD196673:TWE196674 UFZ196673:UGA196674 UPV196673:UPW196674 UZR196673:UZS196674 VJN196673:VJO196674 VTJ196673:VTK196674 WDF196673:WDG196674 WNB196673:WNC196674 WWX196673:WWY196674 AP262209:AQ262210 KL262209:KM262210 UH262209:UI262210 AED262209:AEE262210 ANZ262209:AOA262210 AXV262209:AXW262210 BHR262209:BHS262210 BRN262209:BRO262210 CBJ262209:CBK262210 CLF262209:CLG262210 CVB262209:CVC262210 DEX262209:DEY262210 DOT262209:DOU262210 DYP262209:DYQ262210 EIL262209:EIM262210 ESH262209:ESI262210 FCD262209:FCE262210 FLZ262209:FMA262210 FVV262209:FVW262210 GFR262209:GFS262210 GPN262209:GPO262210 GZJ262209:GZK262210 HJF262209:HJG262210 HTB262209:HTC262210 ICX262209:ICY262210 IMT262209:IMU262210 IWP262209:IWQ262210 JGL262209:JGM262210 JQH262209:JQI262210 KAD262209:KAE262210 KJZ262209:KKA262210 KTV262209:KTW262210 LDR262209:LDS262210 LNN262209:LNO262210 LXJ262209:LXK262210 MHF262209:MHG262210 MRB262209:MRC262210 NAX262209:NAY262210 NKT262209:NKU262210 NUP262209:NUQ262210 OEL262209:OEM262210 OOH262209:OOI262210 OYD262209:OYE262210 PHZ262209:PIA262210 PRV262209:PRW262210 QBR262209:QBS262210 QLN262209:QLO262210 QVJ262209:QVK262210 RFF262209:RFG262210 RPB262209:RPC262210 RYX262209:RYY262210 SIT262209:SIU262210 SSP262209:SSQ262210 TCL262209:TCM262210 TMH262209:TMI262210 TWD262209:TWE262210 UFZ262209:UGA262210 UPV262209:UPW262210 UZR262209:UZS262210 VJN262209:VJO262210 VTJ262209:VTK262210 WDF262209:WDG262210 WNB262209:WNC262210 WWX262209:WWY262210 AP327745:AQ327746 KL327745:KM327746 UH327745:UI327746 AED327745:AEE327746 ANZ327745:AOA327746 AXV327745:AXW327746 BHR327745:BHS327746 BRN327745:BRO327746 CBJ327745:CBK327746 CLF327745:CLG327746 CVB327745:CVC327746 DEX327745:DEY327746 DOT327745:DOU327746 DYP327745:DYQ327746 EIL327745:EIM327746 ESH327745:ESI327746 FCD327745:FCE327746 FLZ327745:FMA327746 FVV327745:FVW327746 GFR327745:GFS327746 GPN327745:GPO327746 GZJ327745:GZK327746 HJF327745:HJG327746 HTB327745:HTC327746 ICX327745:ICY327746 IMT327745:IMU327746 IWP327745:IWQ327746 JGL327745:JGM327746 JQH327745:JQI327746 KAD327745:KAE327746 KJZ327745:KKA327746 KTV327745:KTW327746 LDR327745:LDS327746 LNN327745:LNO327746 LXJ327745:LXK327746 MHF327745:MHG327746 MRB327745:MRC327746 NAX327745:NAY327746 NKT327745:NKU327746 NUP327745:NUQ327746 OEL327745:OEM327746 OOH327745:OOI327746 OYD327745:OYE327746 PHZ327745:PIA327746 PRV327745:PRW327746 QBR327745:QBS327746 QLN327745:QLO327746 QVJ327745:QVK327746 RFF327745:RFG327746 RPB327745:RPC327746 RYX327745:RYY327746 SIT327745:SIU327746 SSP327745:SSQ327746 TCL327745:TCM327746 TMH327745:TMI327746 TWD327745:TWE327746 UFZ327745:UGA327746 UPV327745:UPW327746 UZR327745:UZS327746 VJN327745:VJO327746 VTJ327745:VTK327746 WDF327745:WDG327746 WNB327745:WNC327746 WWX327745:WWY327746 AP393281:AQ393282 KL393281:KM393282 UH393281:UI393282 AED393281:AEE393282 ANZ393281:AOA393282 AXV393281:AXW393282 BHR393281:BHS393282 BRN393281:BRO393282 CBJ393281:CBK393282 CLF393281:CLG393282 CVB393281:CVC393282 DEX393281:DEY393282 DOT393281:DOU393282 DYP393281:DYQ393282 EIL393281:EIM393282 ESH393281:ESI393282 FCD393281:FCE393282 FLZ393281:FMA393282 FVV393281:FVW393282 GFR393281:GFS393282 GPN393281:GPO393282 GZJ393281:GZK393282 HJF393281:HJG393282 HTB393281:HTC393282 ICX393281:ICY393282 IMT393281:IMU393282 IWP393281:IWQ393282 JGL393281:JGM393282 JQH393281:JQI393282 KAD393281:KAE393282 KJZ393281:KKA393282 KTV393281:KTW393282 LDR393281:LDS393282 LNN393281:LNO393282 LXJ393281:LXK393282 MHF393281:MHG393282 MRB393281:MRC393282 NAX393281:NAY393282 NKT393281:NKU393282 NUP393281:NUQ393282 OEL393281:OEM393282 OOH393281:OOI393282 OYD393281:OYE393282 PHZ393281:PIA393282 PRV393281:PRW393282 QBR393281:QBS393282 QLN393281:QLO393282 QVJ393281:QVK393282 RFF393281:RFG393282 RPB393281:RPC393282 RYX393281:RYY393282 SIT393281:SIU393282 SSP393281:SSQ393282 TCL393281:TCM393282 TMH393281:TMI393282 TWD393281:TWE393282 UFZ393281:UGA393282 UPV393281:UPW393282 UZR393281:UZS393282 VJN393281:VJO393282 VTJ393281:VTK393282 WDF393281:WDG393282 WNB393281:WNC393282 WWX393281:WWY393282 AP458817:AQ458818 KL458817:KM458818 UH458817:UI458818 AED458817:AEE458818 ANZ458817:AOA458818 AXV458817:AXW458818 BHR458817:BHS458818 BRN458817:BRO458818 CBJ458817:CBK458818 CLF458817:CLG458818 CVB458817:CVC458818 DEX458817:DEY458818 DOT458817:DOU458818 DYP458817:DYQ458818 EIL458817:EIM458818 ESH458817:ESI458818 FCD458817:FCE458818 FLZ458817:FMA458818 FVV458817:FVW458818 GFR458817:GFS458818 GPN458817:GPO458818 GZJ458817:GZK458818 HJF458817:HJG458818 HTB458817:HTC458818 ICX458817:ICY458818 IMT458817:IMU458818 IWP458817:IWQ458818 JGL458817:JGM458818 JQH458817:JQI458818 KAD458817:KAE458818 KJZ458817:KKA458818 KTV458817:KTW458818 LDR458817:LDS458818 LNN458817:LNO458818 LXJ458817:LXK458818 MHF458817:MHG458818 MRB458817:MRC458818 NAX458817:NAY458818 NKT458817:NKU458818 NUP458817:NUQ458818 OEL458817:OEM458818 OOH458817:OOI458818 OYD458817:OYE458818 PHZ458817:PIA458818 PRV458817:PRW458818 QBR458817:QBS458818 QLN458817:QLO458818 QVJ458817:QVK458818 RFF458817:RFG458818 RPB458817:RPC458818 RYX458817:RYY458818 SIT458817:SIU458818 SSP458817:SSQ458818 TCL458817:TCM458818 TMH458817:TMI458818 TWD458817:TWE458818 UFZ458817:UGA458818 UPV458817:UPW458818 UZR458817:UZS458818 VJN458817:VJO458818 VTJ458817:VTK458818 WDF458817:WDG458818 WNB458817:WNC458818 WWX458817:WWY458818 AP524353:AQ524354 KL524353:KM524354 UH524353:UI524354 AED524353:AEE524354 ANZ524353:AOA524354 AXV524353:AXW524354 BHR524353:BHS524354 BRN524353:BRO524354 CBJ524353:CBK524354 CLF524353:CLG524354 CVB524353:CVC524354 DEX524353:DEY524354 DOT524353:DOU524354 DYP524353:DYQ524354 EIL524353:EIM524354 ESH524353:ESI524354 FCD524353:FCE524354 FLZ524353:FMA524354 FVV524353:FVW524354 GFR524353:GFS524354 GPN524353:GPO524354 GZJ524353:GZK524354 HJF524353:HJG524354 HTB524353:HTC524354 ICX524353:ICY524354 IMT524353:IMU524354 IWP524353:IWQ524354 JGL524353:JGM524354 JQH524353:JQI524354 KAD524353:KAE524354 KJZ524353:KKA524354 KTV524353:KTW524354 LDR524353:LDS524354 LNN524353:LNO524354 LXJ524353:LXK524354 MHF524353:MHG524354 MRB524353:MRC524354 NAX524353:NAY524354 NKT524353:NKU524354 NUP524353:NUQ524354 OEL524353:OEM524354 OOH524353:OOI524354 OYD524353:OYE524354 PHZ524353:PIA524354 PRV524353:PRW524354 QBR524353:QBS524354 QLN524353:QLO524354 QVJ524353:QVK524354 RFF524353:RFG524354 RPB524353:RPC524354 RYX524353:RYY524354 SIT524353:SIU524354 SSP524353:SSQ524354 TCL524353:TCM524354 TMH524353:TMI524354 TWD524353:TWE524354 UFZ524353:UGA524354 UPV524353:UPW524354 UZR524353:UZS524354 VJN524353:VJO524354 VTJ524353:VTK524354 WDF524353:WDG524354 WNB524353:WNC524354 WWX524353:WWY524354 AP589889:AQ589890 KL589889:KM589890 UH589889:UI589890 AED589889:AEE589890 ANZ589889:AOA589890 AXV589889:AXW589890 BHR589889:BHS589890 BRN589889:BRO589890 CBJ589889:CBK589890 CLF589889:CLG589890 CVB589889:CVC589890 DEX589889:DEY589890 DOT589889:DOU589890 DYP589889:DYQ589890 EIL589889:EIM589890 ESH589889:ESI589890 FCD589889:FCE589890 FLZ589889:FMA589890 FVV589889:FVW589890 GFR589889:GFS589890 GPN589889:GPO589890 GZJ589889:GZK589890 HJF589889:HJG589890 HTB589889:HTC589890 ICX589889:ICY589890 IMT589889:IMU589890 IWP589889:IWQ589890 JGL589889:JGM589890 JQH589889:JQI589890 KAD589889:KAE589890 KJZ589889:KKA589890 KTV589889:KTW589890 LDR589889:LDS589890 LNN589889:LNO589890 LXJ589889:LXK589890 MHF589889:MHG589890 MRB589889:MRC589890 NAX589889:NAY589890 NKT589889:NKU589890 NUP589889:NUQ589890 OEL589889:OEM589890 OOH589889:OOI589890 OYD589889:OYE589890 PHZ589889:PIA589890 PRV589889:PRW589890 QBR589889:QBS589890 QLN589889:QLO589890 QVJ589889:QVK589890 RFF589889:RFG589890 RPB589889:RPC589890 RYX589889:RYY589890 SIT589889:SIU589890 SSP589889:SSQ589890 TCL589889:TCM589890 TMH589889:TMI589890 TWD589889:TWE589890 UFZ589889:UGA589890 UPV589889:UPW589890 UZR589889:UZS589890 VJN589889:VJO589890 VTJ589889:VTK589890 WDF589889:WDG589890 WNB589889:WNC589890 WWX589889:WWY589890 AP655425:AQ655426 KL655425:KM655426 UH655425:UI655426 AED655425:AEE655426 ANZ655425:AOA655426 AXV655425:AXW655426 BHR655425:BHS655426 BRN655425:BRO655426 CBJ655425:CBK655426 CLF655425:CLG655426 CVB655425:CVC655426 DEX655425:DEY655426 DOT655425:DOU655426 DYP655425:DYQ655426 EIL655425:EIM655426 ESH655425:ESI655426 FCD655425:FCE655426 FLZ655425:FMA655426 FVV655425:FVW655426 GFR655425:GFS655426 GPN655425:GPO655426 GZJ655425:GZK655426 HJF655425:HJG655426 HTB655425:HTC655426 ICX655425:ICY655426 IMT655425:IMU655426 IWP655425:IWQ655426 JGL655425:JGM655426 JQH655425:JQI655426 KAD655425:KAE655426 KJZ655425:KKA655426 KTV655425:KTW655426 LDR655425:LDS655426 LNN655425:LNO655426 LXJ655425:LXK655426 MHF655425:MHG655426 MRB655425:MRC655426 NAX655425:NAY655426 NKT655425:NKU655426 NUP655425:NUQ655426 OEL655425:OEM655426 OOH655425:OOI655426 OYD655425:OYE655426 PHZ655425:PIA655426 PRV655425:PRW655426 QBR655425:QBS655426 QLN655425:QLO655426 QVJ655425:QVK655426 RFF655425:RFG655426 RPB655425:RPC655426 RYX655425:RYY655426 SIT655425:SIU655426 SSP655425:SSQ655426 TCL655425:TCM655426 TMH655425:TMI655426 TWD655425:TWE655426 UFZ655425:UGA655426 UPV655425:UPW655426 UZR655425:UZS655426 VJN655425:VJO655426 VTJ655425:VTK655426 WDF655425:WDG655426 WNB655425:WNC655426 WWX655425:WWY655426 AP720961:AQ720962 KL720961:KM720962 UH720961:UI720962 AED720961:AEE720962 ANZ720961:AOA720962 AXV720961:AXW720962 BHR720961:BHS720962 BRN720961:BRO720962 CBJ720961:CBK720962 CLF720961:CLG720962 CVB720961:CVC720962 DEX720961:DEY720962 DOT720961:DOU720962 DYP720961:DYQ720962 EIL720961:EIM720962 ESH720961:ESI720962 FCD720961:FCE720962 FLZ720961:FMA720962 FVV720961:FVW720962 GFR720961:GFS720962 GPN720961:GPO720962 GZJ720961:GZK720962 HJF720961:HJG720962 HTB720961:HTC720962 ICX720961:ICY720962 IMT720961:IMU720962 IWP720961:IWQ720962 JGL720961:JGM720962 JQH720961:JQI720962 KAD720961:KAE720962 KJZ720961:KKA720962 KTV720961:KTW720962 LDR720961:LDS720962 LNN720961:LNO720962 LXJ720961:LXK720962 MHF720961:MHG720962 MRB720961:MRC720962 NAX720961:NAY720962 NKT720961:NKU720962 NUP720961:NUQ720962 OEL720961:OEM720962 OOH720961:OOI720962 OYD720961:OYE720962 PHZ720961:PIA720962 PRV720961:PRW720962 QBR720961:QBS720962 QLN720961:QLO720962 QVJ720961:QVK720962 RFF720961:RFG720962 RPB720961:RPC720962 RYX720961:RYY720962 SIT720961:SIU720962 SSP720961:SSQ720962 TCL720961:TCM720962 TMH720961:TMI720962 TWD720961:TWE720962 UFZ720961:UGA720962 UPV720961:UPW720962 UZR720961:UZS720962 VJN720961:VJO720962 VTJ720961:VTK720962 WDF720961:WDG720962 WNB720961:WNC720962 WWX720961:WWY720962 AP786497:AQ786498 KL786497:KM786498 UH786497:UI786498 AED786497:AEE786498 ANZ786497:AOA786498 AXV786497:AXW786498 BHR786497:BHS786498 BRN786497:BRO786498 CBJ786497:CBK786498 CLF786497:CLG786498 CVB786497:CVC786498 DEX786497:DEY786498 DOT786497:DOU786498 DYP786497:DYQ786498 EIL786497:EIM786498 ESH786497:ESI786498 FCD786497:FCE786498 FLZ786497:FMA786498 FVV786497:FVW786498 GFR786497:GFS786498 GPN786497:GPO786498 GZJ786497:GZK786498 HJF786497:HJG786498 HTB786497:HTC786498 ICX786497:ICY786498 IMT786497:IMU786498 IWP786497:IWQ786498 JGL786497:JGM786498 JQH786497:JQI786498 KAD786497:KAE786498 KJZ786497:KKA786498 KTV786497:KTW786498 LDR786497:LDS786498 LNN786497:LNO786498 LXJ786497:LXK786498 MHF786497:MHG786498 MRB786497:MRC786498 NAX786497:NAY786498 NKT786497:NKU786498 NUP786497:NUQ786498 OEL786497:OEM786498 OOH786497:OOI786498 OYD786497:OYE786498 PHZ786497:PIA786498 PRV786497:PRW786498 QBR786497:QBS786498 QLN786497:QLO786498 QVJ786497:QVK786498 RFF786497:RFG786498 RPB786497:RPC786498 RYX786497:RYY786498 SIT786497:SIU786498 SSP786497:SSQ786498 TCL786497:TCM786498 TMH786497:TMI786498 TWD786497:TWE786498 UFZ786497:UGA786498 UPV786497:UPW786498 UZR786497:UZS786498 VJN786497:VJO786498 VTJ786497:VTK786498 WDF786497:WDG786498 WNB786497:WNC786498 WWX786497:WWY786498 AP852033:AQ852034 KL852033:KM852034 UH852033:UI852034 AED852033:AEE852034 ANZ852033:AOA852034 AXV852033:AXW852034 BHR852033:BHS852034 BRN852033:BRO852034 CBJ852033:CBK852034 CLF852033:CLG852034 CVB852033:CVC852034 DEX852033:DEY852034 DOT852033:DOU852034 DYP852033:DYQ852034 EIL852033:EIM852034 ESH852033:ESI852034 FCD852033:FCE852034 FLZ852033:FMA852034 FVV852033:FVW852034 GFR852033:GFS852034 GPN852033:GPO852034 GZJ852033:GZK852034 HJF852033:HJG852034 HTB852033:HTC852034 ICX852033:ICY852034 IMT852033:IMU852034 IWP852033:IWQ852034 JGL852033:JGM852034 JQH852033:JQI852034 KAD852033:KAE852034 KJZ852033:KKA852034 KTV852033:KTW852034 LDR852033:LDS852034 LNN852033:LNO852034 LXJ852033:LXK852034 MHF852033:MHG852034 MRB852033:MRC852034 NAX852033:NAY852034 NKT852033:NKU852034 NUP852033:NUQ852034 OEL852033:OEM852034 OOH852033:OOI852034 OYD852033:OYE852034 PHZ852033:PIA852034 PRV852033:PRW852034 QBR852033:QBS852034 QLN852033:QLO852034 QVJ852033:QVK852034 RFF852033:RFG852034 RPB852033:RPC852034 RYX852033:RYY852034 SIT852033:SIU852034 SSP852033:SSQ852034 TCL852033:TCM852034 TMH852033:TMI852034 TWD852033:TWE852034 UFZ852033:UGA852034 UPV852033:UPW852034 UZR852033:UZS852034 VJN852033:VJO852034 VTJ852033:VTK852034 WDF852033:WDG852034 WNB852033:WNC852034 WWX852033:WWY852034 AP917569:AQ917570 KL917569:KM917570 UH917569:UI917570 AED917569:AEE917570 ANZ917569:AOA917570 AXV917569:AXW917570 BHR917569:BHS917570 BRN917569:BRO917570 CBJ917569:CBK917570 CLF917569:CLG917570 CVB917569:CVC917570 DEX917569:DEY917570 DOT917569:DOU917570 DYP917569:DYQ917570 EIL917569:EIM917570 ESH917569:ESI917570 FCD917569:FCE917570 FLZ917569:FMA917570 FVV917569:FVW917570 GFR917569:GFS917570 GPN917569:GPO917570 GZJ917569:GZK917570 HJF917569:HJG917570 HTB917569:HTC917570 ICX917569:ICY917570 IMT917569:IMU917570 IWP917569:IWQ917570 JGL917569:JGM917570 JQH917569:JQI917570 KAD917569:KAE917570 KJZ917569:KKA917570 KTV917569:KTW917570 LDR917569:LDS917570 LNN917569:LNO917570 LXJ917569:LXK917570 MHF917569:MHG917570 MRB917569:MRC917570 NAX917569:NAY917570 NKT917569:NKU917570 NUP917569:NUQ917570 OEL917569:OEM917570 OOH917569:OOI917570 OYD917569:OYE917570 PHZ917569:PIA917570 PRV917569:PRW917570 QBR917569:QBS917570 QLN917569:QLO917570 QVJ917569:QVK917570 RFF917569:RFG917570 RPB917569:RPC917570 RYX917569:RYY917570 SIT917569:SIU917570 SSP917569:SSQ917570 TCL917569:TCM917570 TMH917569:TMI917570 TWD917569:TWE917570 UFZ917569:UGA917570 UPV917569:UPW917570 UZR917569:UZS917570 VJN917569:VJO917570 VTJ917569:VTK917570 WDF917569:WDG917570 WNB917569:WNC917570 WWX917569:WWY917570 AP983105:AQ983106 KL983105:KM983106 UH983105:UI983106 AED983105:AEE983106 ANZ983105:AOA983106 AXV983105:AXW983106 BHR983105:BHS983106 BRN983105:BRO983106 CBJ983105:CBK983106 CLF983105:CLG983106 CVB983105:CVC983106 DEX983105:DEY983106 DOT983105:DOU983106 DYP983105:DYQ983106 EIL983105:EIM983106 ESH983105:ESI983106 FCD983105:FCE983106 FLZ983105:FMA983106 FVV983105:FVW983106 GFR983105:GFS983106 GPN983105:GPO983106 GZJ983105:GZK983106 HJF983105:HJG983106 HTB983105:HTC983106 ICX983105:ICY983106 IMT983105:IMU983106 IWP983105:IWQ983106 JGL983105:JGM983106 JQH983105:JQI983106 KAD983105:KAE983106 KJZ983105:KKA983106 KTV983105:KTW983106 LDR983105:LDS983106 LNN983105:LNO983106 LXJ983105:LXK983106 MHF983105:MHG983106 MRB983105:MRC983106 NAX983105:NAY983106 NKT983105:NKU983106 NUP983105:NUQ983106 OEL983105:OEM983106 OOH983105:OOI983106 OYD983105:OYE983106 PHZ983105:PIA983106 PRV983105:PRW983106 QBR983105:QBS983106 QLN983105:QLO983106 QVJ983105:QVK983106 RFF983105:RFG983106 RPB983105:RPC983106 RYX983105:RYY983106 SIT983105:SIU983106 SSP983105:SSQ983106 TCL983105:TCM983106 TMH983105:TMI983106 TWD983105:TWE983106 UFZ983105:UGA983106 UPV983105:UPW983106 UZR983105:UZS983106 VJN983105:VJO983106 VTJ983105:VTK983106 WDF983105:WDG983106 WNB983105:WNC983106 WWX983105:WWY983106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AT65601:AU65602 KP65601:KQ65602 UL65601:UM65602 AEH65601:AEI65602 AOD65601:AOE65602 AXZ65601:AYA65602 BHV65601:BHW65602 BRR65601:BRS65602 CBN65601:CBO65602 CLJ65601:CLK65602 CVF65601:CVG65602 DFB65601:DFC65602 DOX65601:DOY65602 DYT65601:DYU65602 EIP65601:EIQ65602 ESL65601:ESM65602 FCH65601:FCI65602 FMD65601:FME65602 FVZ65601:FWA65602 GFV65601:GFW65602 GPR65601:GPS65602 GZN65601:GZO65602 HJJ65601:HJK65602 HTF65601:HTG65602 IDB65601:IDC65602 IMX65601:IMY65602 IWT65601:IWU65602 JGP65601:JGQ65602 JQL65601:JQM65602 KAH65601:KAI65602 KKD65601:KKE65602 KTZ65601:KUA65602 LDV65601:LDW65602 LNR65601:LNS65602 LXN65601:LXO65602 MHJ65601:MHK65602 MRF65601:MRG65602 NBB65601:NBC65602 NKX65601:NKY65602 NUT65601:NUU65602 OEP65601:OEQ65602 OOL65601:OOM65602 OYH65601:OYI65602 PID65601:PIE65602 PRZ65601:PSA65602 QBV65601:QBW65602 QLR65601:QLS65602 QVN65601:QVO65602 RFJ65601:RFK65602 RPF65601:RPG65602 RZB65601:RZC65602 SIX65601:SIY65602 SST65601:SSU65602 TCP65601:TCQ65602 TML65601:TMM65602 TWH65601:TWI65602 UGD65601:UGE65602 UPZ65601:UQA65602 UZV65601:UZW65602 VJR65601:VJS65602 VTN65601:VTO65602 WDJ65601:WDK65602 WNF65601:WNG65602 WXB65601:WXC65602 AT131137:AU131138 KP131137:KQ131138 UL131137:UM131138 AEH131137:AEI131138 AOD131137:AOE131138 AXZ131137:AYA131138 BHV131137:BHW131138 BRR131137:BRS131138 CBN131137:CBO131138 CLJ131137:CLK131138 CVF131137:CVG131138 DFB131137:DFC131138 DOX131137:DOY131138 DYT131137:DYU131138 EIP131137:EIQ131138 ESL131137:ESM131138 FCH131137:FCI131138 FMD131137:FME131138 FVZ131137:FWA131138 GFV131137:GFW131138 GPR131137:GPS131138 GZN131137:GZO131138 HJJ131137:HJK131138 HTF131137:HTG131138 IDB131137:IDC131138 IMX131137:IMY131138 IWT131137:IWU131138 JGP131137:JGQ131138 JQL131137:JQM131138 KAH131137:KAI131138 KKD131137:KKE131138 KTZ131137:KUA131138 LDV131137:LDW131138 LNR131137:LNS131138 LXN131137:LXO131138 MHJ131137:MHK131138 MRF131137:MRG131138 NBB131137:NBC131138 NKX131137:NKY131138 NUT131137:NUU131138 OEP131137:OEQ131138 OOL131137:OOM131138 OYH131137:OYI131138 PID131137:PIE131138 PRZ131137:PSA131138 QBV131137:QBW131138 QLR131137:QLS131138 QVN131137:QVO131138 RFJ131137:RFK131138 RPF131137:RPG131138 RZB131137:RZC131138 SIX131137:SIY131138 SST131137:SSU131138 TCP131137:TCQ131138 TML131137:TMM131138 TWH131137:TWI131138 UGD131137:UGE131138 UPZ131137:UQA131138 UZV131137:UZW131138 VJR131137:VJS131138 VTN131137:VTO131138 WDJ131137:WDK131138 WNF131137:WNG131138 WXB131137:WXC131138 AT196673:AU196674 KP196673:KQ196674 UL196673:UM196674 AEH196673:AEI196674 AOD196673:AOE196674 AXZ196673:AYA196674 BHV196673:BHW196674 BRR196673:BRS196674 CBN196673:CBO196674 CLJ196673:CLK196674 CVF196673:CVG196674 DFB196673:DFC196674 DOX196673:DOY196674 DYT196673:DYU196674 EIP196673:EIQ196674 ESL196673:ESM196674 FCH196673:FCI196674 FMD196673:FME196674 FVZ196673:FWA196674 GFV196673:GFW196674 GPR196673:GPS196674 GZN196673:GZO196674 HJJ196673:HJK196674 HTF196673:HTG196674 IDB196673:IDC196674 IMX196673:IMY196674 IWT196673:IWU196674 JGP196673:JGQ196674 JQL196673:JQM196674 KAH196673:KAI196674 KKD196673:KKE196674 KTZ196673:KUA196674 LDV196673:LDW196674 LNR196673:LNS196674 LXN196673:LXO196674 MHJ196673:MHK196674 MRF196673:MRG196674 NBB196673:NBC196674 NKX196673:NKY196674 NUT196673:NUU196674 OEP196673:OEQ196674 OOL196673:OOM196674 OYH196673:OYI196674 PID196673:PIE196674 PRZ196673:PSA196674 QBV196673:QBW196674 QLR196673:QLS196674 QVN196673:QVO196674 RFJ196673:RFK196674 RPF196673:RPG196674 RZB196673:RZC196674 SIX196673:SIY196674 SST196673:SSU196674 TCP196673:TCQ196674 TML196673:TMM196674 TWH196673:TWI196674 UGD196673:UGE196674 UPZ196673:UQA196674 UZV196673:UZW196674 VJR196673:VJS196674 VTN196673:VTO196674 WDJ196673:WDK196674 WNF196673:WNG196674 WXB196673:WXC196674 AT262209:AU262210 KP262209:KQ262210 UL262209:UM262210 AEH262209:AEI262210 AOD262209:AOE262210 AXZ262209:AYA262210 BHV262209:BHW262210 BRR262209:BRS262210 CBN262209:CBO262210 CLJ262209:CLK262210 CVF262209:CVG262210 DFB262209:DFC262210 DOX262209:DOY262210 DYT262209:DYU262210 EIP262209:EIQ262210 ESL262209:ESM262210 FCH262209:FCI262210 FMD262209:FME262210 FVZ262209:FWA262210 GFV262209:GFW262210 GPR262209:GPS262210 GZN262209:GZO262210 HJJ262209:HJK262210 HTF262209:HTG262210 IDB262209:IDC262210 IMX262209:IMY262210 IWT262209:IWU262210 JGP262209:JGQ262210 JQL262209:JQM262210 KAH262209:KAI262210 KKD262209:KKE262210 KTZ262209:KUA262210 LDV262209:LDW262210 LNR262209:LNS262210 LXN262209:LXO262210 MHJ262209:MHK262210 MRF262209:MRG262210 NBB262209:NBC262210 NKX262209:NKY262210 NUT262209:NUU262210 OEP262209:OEQ262210 OOL262209:OOM262210 OYH262209:OYI262210 PID262209:PIE262210 PRZ262209:PSA262210 QBV262209:QBW262210 QLR262209:QLS262210 QVN262209:QVO262210 RFJ262209:RFK262210 RPF262209:RPG262210 RZB262209:RZC262210 SIX262209:SIY262210 SST262209:SSU262210 TCP262209:TCQ262210 TML262209:TMM262210 TWH262209:TWI262210 UGD262209:UGE262210 UPZ262209:UQA262210 UZV262209:UZW262210 VJR262209:VJS262210 VTN262209:VTO262210 WDJ262209:WDK262210 WNF262209:WNG262210 WXB262209:WXC262210 AT327745:AU327746 KP327745:KQ327746 UL327745:UM327746 AEH327745:AEI327746 AOD327745:AOE327746 AXZ327745:AYA327746 BHV327745:BHW327746 BRR327745:BRS327746 CBN327745:CBO327746 CLJ327745:CLK327746 CVF327745:CVG327746 DFB327745:DFC327746 DOX327745:DOY327746 DYT327745:DYU327746 EIP327745:EIQ327746 ESL327745:ESM327746 FCH327745:FCI327746 FMD327745:FME327746 FVZ327745:FWA327746 GFV327745:GFW327746 GPR327745:GPS327746 GZN327745:GZO327746 HJJ327745:HJK327746 HTF327745:HTG327746 IDB327745:IDC327746 IMX327745:IMY327746 IWT327745:IWU327746 JGP327745:JGQ327746 JQL327745:JQM327746 KAH327745:KAI327746 KKD327745:KKE327746 KTZ327745:KUA327746 LDV327745:LDW327746 LNR327745:LNS327746 LXN327745:LXO327746 MHJ327745:MHK327746 MRF327745:MRG327746 NBB327745:NBC327746 NKX327745:NKY327746 NUT327745:NUU327746 OEP327745:OEQ327746 OOL327745:OOM327746 OYH327745:OYI327746 PID327745:PIE327746 PRZ327745:PSA327746 QBV327745:QBW327746 QLR327745:QLS327746 QVN327745:QVO327746 RFJ327745:RFK327746 RPF327745:RPG327746 RZB327745:RZC327746 SIX327745:SIY327746 SST327745:SSU327746 TCP327745:TCQ327746 TML327745:TMM327746 TWH327745:TWI327746 UGD327745:UGE327746 UPZ327745:UQA327746 UZV327745:UZW327746 VJR327745:VJS327746 VTN327745:VTO327746 WDJ327745:WDK327746 WNF327745:WNG327746 WXB327745:WXC327746 AT393281:AU393282 KP393281:KQ393282 UL393281:UM393282 AEH393281:AEI393282 AOD393281:AOE393282 AXZ393281:AYA393282 BHV393281:BHW393282 BRR393281:BRS393282 CBN393281:CBO393282 CLJ393281:CLK393282 CVF393281:CVG393282 DFB393281:DFC393282 DOX393281:DOY393282 DYT393281:DYU393282 EIP393281:EIQ393282 ESL393281:ESM393282 FCH393281:FCI393282 FMD393281:FME393282 FVZ393281:FWA393282 GFV393281:GFW393282 GPR393281:GPS393282 GZN393281:GZO393282 HJJ393281:HJK393282 HTF393281:HTG393282 IDB393281:IDC393282 IMX393281:IMY393282 IWT393281:IWU393282 JGP393281:JGQ393282 JQL393281:JQM393282 KAH393281:KAI393282 KKD393281:KKE393282 KTZ393281:KUA393282 LDV393281:LDW393282 LNR393281:LNS393282 LXN393281:LXO393282 MHJ393281:MHK393282 MRF393281:MRG393282 NBB393281:NBC393282 NKX393281:NKY393282 NUT393281:NUU393282 OEP393281:OEQ393282 OOL393281:OOM393282 OYH393281:OYI393282 PID393281:PIE393282 PRZ393281:PSA393282 QBV393281:QBW393282 QLR393281:QLS393282 QVN393281:QVO393282 RFJ393281:RFK393282 RPF393281:RPG393282 RZB393281:RZC393282 SIX393281:SIY393282 SST393281:SSU393282 TCP393281:TCQ393282 TML393281:TMM393282 TWH393281:TWI393282 UGD393281:UGE393282 UPZ393281:UQA393282 UZV393281:UZW393282 VJR393281:VJS393282 VTN393281:VTO393282 WDJ393281:WDK393282 WNF393281:WNG393282 WXB393281:WXC393282 AT458817:AU458818 KP458817:KQ458818 UL458817:UM458818 AEH458817:AEI458818 AOD458817:AOE458818 AXZ458817:AYA458818 BHV458817:BHW458818 BRR458817:BRS458818 CBN458817:CBO458818 CLJ458817:CLK458818 CVF458817:CVG458818 DFB458817:DFC458818 DOX458817:DOY458818 DYT458817:DYU458818 EIP458817:EIQ458818 ESL458817:ESM458818 FCH458817:FCI458818 FMD458817:FME458818 FVZ458817:FWA458818 GFV458817:GFW458818 GPR458817:GPS458818 GZN458817:GZO458818 HJJ458817:HJK458818 HTF458817:HTG458818 IDB458817:IDC458818 IMX458817:IMY458818 IWT458817:IWU458818 JGP458817:JGQ458818 JQL458817:JQM458818 KAH458817:KAI458818 KKD458817:KKE458818 KTZ458817:KUA458818 LDV458817:LDW458818 LNR458817:LNS458818 LXN458817:LXO458818 MHJ458817:MHK458818 MRF458817:MRG458818 NBB458817:NBC458818 NKX458817:NKY458818 NUT458817:NUU458818 OEP458817:OEQ458818 OOL458817:OOM458818 OYH458817:OYI458818 PID458817:PIE458818 PRZ458817:PSA458818 QBV458817:QBW458818 QLR458817:QLS458818 QVN458817:QVO458818 RFJ458817:RFK458818 RPF458817:RPG458818 RZB458817:RZC458818 SIX458817:SIY458818 SST458817:SSU458818 TCP458817:TCQ458818 TML458817:TMM458818 TWH458817:TWI458818 UGD458817:UGE458818 UPZ458817:UQA458818 UZV458817:UZW458818 VJR458817:VJS458818 VTN458817:VTO458818 WDJ458817:WDK458818 WNF458817:WNG458818 WXB458817:WXC458818 AT524353:AU524354 KP524353:KQ524354 UL524353:UM524354 AEH524353:AEI524354 AOD524353:AOE524354 AXZ524353:AYA524354 BHV524353:BHW524354 BRR524353:BRS524354 CBN524353:CBO524354 CLJ524353:CLK524354 CVF524353:CVG524354 DFB524353:DFC524354 DOX524353:DOY524354 DYT524353:DYU524354 EIP524353:EIQ524354 ESL524353:ESM524354 FCH524353:FCI524354 FMD524353:FME524354 FVZ524353:FWA524354 GFV524353:GFW524354 GPR524353:GPS524354 GZN524353:GZO524354 HJJ524353:HJK524354 HTF524353:HTG524354 IDB524353:IDC524354 IMX524353:IMY524354 IWT524353:IWU524354 JGP524353:JGQ524354 JQL524353:JQM524354 KAH524353:KAI524354 KKD524353:KKE524354 KTZ524353:KUA524354 LDV524353:LDW524354 LNR524353:LNS524354 LXN524353:LXO524354 MHJ524353:MHK524354 MRF524353:MRG524354 NBB524353:NBC524354 NKX524353:NKY524354 NUT524353:NUU524354 OEP524353:OEQ524354 OOL524353:OOM524354 OYH524353:OYI524354 PID524353:PIE524354 PRZ524353:PSA524354 QBV524353:QBW524354 QLR524353:QLS524354 QVN524353:QVO524354 RFJ524353:RFK524354 RPF524353:RPG524354 RZB524353:RZC524354 SIX524353:SIY524354 SST524353:SSU524354 TCP524353:TCQ524354 TML524353:TMM524354 TWH524353:TWI524354 UGD524353:UGE524354 UPZ524353:UQA524354 UZV524353:UZW524354 VJR524353:VJS524354 VTN524353:VTO524354 WDJ524353:WDK524354 WNF524353:WNG524354 WXB524353:WXC524354 AT589889:AU589890 KP589889:KQ589890 UL589889:UM589890 AEH589889:AEI589890 AOD589889:AOE589890 AXZ589889:AYA589890 BHV589889:BHW589890 BRR589889:BRS589890 CBN589889:CBO589890 CLJ589889:CLK589890 CVF589889:CVG589890 DFB589889:DFC589890 DOX589889:DOY589890 DYT589889:DYU589890 EIP589889:EIQ589890 ESL589889:ESM589890 FCH589889:FCI589890 FMD589889:FME589890 FVZ589889:FWA589890 GFV589889:GFW589890 GPR589889:GPS589890 GZN589889:GZO589890 HJJ589889:HJK589890 HTF589889:HTG589890 IDB589889:IDC589890 IMX589889:IMY589890 IWT589889:IWU589890 JGP589889:JGQ589890 JQL589889:JQM589890 KAH589889:KAI589890 KKD589889:KKE589890 KTZ589889:KUA589890 LDV589889:LDW589890 LNR589889:LNS589890 LXN589889:LXO589890 MHJ589889:MHK589890 MRF589889:MRG589890 NBB589889:NBC589890 NKX589889:NKY589890 NUT589889:NUU589890 OEP589889:OEQ589890 OOL589889:OOM589890 OYH589889:OYI589890 PID589889:PIE589890 PRZ589889:PSA589890 QBV589889:QBW589890 QLR589889:QLS589890 QVN589889:QVO589890 RFJ589889:RFK589890 RPF589889:RPG589890 RZB589889:RZC589890 SIX589889:SIY589890 SST589889:SSU589890 TCP589889:TCQ589890 TML589889:TMM589890 TWH589889:TWI589890 UGD589889:UGE589890 UPZ589889:UQA589890 UZV589889:UZW589890 VJR589889:VJS589890 VTN589889:VTO589890 WDJ589889:WDK589890 WNF589889:WNG589890 WXB589889:WXC589890 AT655425:AU655426 KP655425:KQ655426 UL655425:UM655426 AEH655425:AEI655426 AOD655425:AOE655426 AXZ655425:AYA655426 BHV655425:BHW655426 BRR655425:BRS655426 CBN655425:CBO655426 CLJ655425:CLK655426 CVF655425:CVG655426 DFB655425:DFC655426 DOX655425:DOY655426 DYT655425:DYU655426 EIP655425:EIQ655426 ESL655425:ESM655426 FCH655425:FCI655426 FMD655425:FME655426 FVZ655425:FWA655426 GFV655425:GFW655426 GPR655425:GPS655426 GZN655425:GZO655426 HJJ655425:HJK655426 HTF655425:HTG655426 IDB655425:IDC655426 IMX655425:IMY655426 IWT655425:IWU655426 JGP655425:JGQ655426 JQL655425:JQM655426 KAH655425:KAI655426 KKD655425:KKE655426 KTZ655425:KUA655426 LDV655425:LDW655426 LNR655425:LNS655426 LXN655425:LXO655426 MHJ655425:MHK655426 MRF655425:MRG655426 NBB655425:NBC655426 NKX655425:NKY655426 NUT655425:NUU655426 OEP655425:OEQ655426 OOL655425:OOM655426 OYH655425:OYI655426 PID655425:PIE655426 PRZ655425:PSA655426 QBV655425:QBW655426 QLR655425:QLS655426 QVN655425:QVO655426 RFJ655425:RFK655426 RPF655425:RPG655426 RZB655425:RZC655426 SIX655425:SIY655426 SST655425:SSU655426 TCP655425:TCQ655426 TML655425:TMM655426 TWH655425:TWI655426 UGD655425:UGE655426 UPZ655425:UQA655426 UZV655425:UZW655426 VJR655425:VJS655426 VTN655425:VTO655426 WDJ655425:WDK655426 WNF655425:WNG655426 WXB655425:WXC655426 AT720961:AU720962 KP720961:KQ720962 UL720961:UM720962 AEH720961:AEI720962 AOD720961:AOE720962 AXZ720961:AYA720962 BHV720961:BHW720962 BRR720961:BRS720962 CBN720961:CBO720962 CLJ720961:CLK720962 CVF720961:CVG720962 DFB720961:DFC720962 DOX720961:DOY720962 DYT720961:DYU720962 EIP720961:EIQ720962 ESL720961:ESM720962 FCH720961:FCI720962 FMD720961:FME720962 FVZ720961:FWA720962 GFV720961:GFW720962 GPR720961:GPS720962 GZN720961:GZO720962 HJJ720961:HJK720962 HTF720961:HTG720962 IDB720961:IDC720962 IMX720961:IMY720962 IWT720961:IWU720962 JGP720961:JGQ720962 JQL720961:JQM720962 KAH720961:KAI720962 KKD720961:KKE720962 KTZ720961:KUA720962 LDV720961:LDW720962 LNR720961:LNS720962 LXN720961:LXO720962 MHJ720961:MHK720962 MRF720961:MRG720962 NBB720961:NBC720962 NKX720961:NKY720962 NUT720961:NUU720962 OEP720961:OEQ720962 OOL720961:OOM720962 OYH720961:OYI720962 PID720961:PIE720962 PRZ720961:PSA720962 QBV720961:QBW720962 QLR720961:QLS720962 QVN720961:QVO720962 RFJ720961:RFK720962 RPF720961:RPG720962 RZB720961:RZC720962 SIX720961:SIY720962 SST720961:SSU720962 TCP720961:TCQ720962 TML720961:TMM720962 TWH720961:TWI720962 UGD720961:UGE720962 UPZ720961:UQA720962 UZV720961:UZW720962 VJR720961:VJS720962 VTN720961:VTO720962 WDJ720961:WDK720962 WNF720961:WNG720962 WXB720961:WXC720962 AT786497:AU786498 KP786497:KQ786498 UL786497:UM786498 AEH786497:AEI786498 AOD786497:AOE786498 AXZ786497:AYA786498 BHV786497:BHW786498 BRR786497:BRS786498 CBN786497:CBO786498 CLJ786497:CLK786498 CVF786497:CVG786498 DFB786497:DFC786498 DOX786497:DOY786498 DYT786497:DYU786498 EIP786497:EIQ786498 ESL786497:ESM786498 FCH786497:FCI786498 FMD786497:FME786498 FVZ786497:FWA786498 GFV786497:GFW786498 GPR786497:GPS786498 GZN786497:GZO786498 HJJ786497:HJK786498 HTF786497:HTG786498 IDB786497:IDC786498 IMX786497:IMY786498 IWT786497:IWU786498 JGP786497:JGQ786498 JQL786497:JQM786498 KAH786497:KAI786498 KKD786497:KKE786498 KTZ786497:KUA786498 LDV786497:LDW786498 LNR786497:LNS786498 LXN786497:LXO786498 MHJ786497:MHK786498 MRF786497:MRG786498 NBB786497:NBC786498 NKX786497:NKY786498 NUT786497:NUU786498 OEP786497:OEQ786498 OOL786497:OOM786498 OYH786497:OYI786498 PID786497:PIE786498 PRZ786497:PSA786498 QBV786497:QBW786498 QLR786497:QLS786498 QVN786497:QVO786498 RFJ786497:RFK786498 RPF786497:RPG786498 RZB786497:RZC786498 SIX786497:SIY786498 SST786497:SSU786498 TCP786497:TCQ786498 TML786497:TMM786498 TWH786497:TWI786498 UGD786497:UGE786498 UPZ786497:UQA786498 UZV786497:UZW786498 VJR786497:VJS786498 VTN786497:VTO786498 WDJ786497:WDK786498 WNF786497:WNG786498 WXB786497:WXC786498 AT852033:AU852034 KP852033:KQ852034 UL852033:UM852034 AEH852033:AEI852034 AOD852033:AOE852034 AXZ852033:AYA852034 BHV852033:BHW852034 BRR852033:BRS852034 CBN852033:CBO852034 CLJ852033:CLK852034 CVF852033:CVG852034 DFB852033:DFC852034 DOX852033:DOY852034 DYT852033:DYU852034 EIP852033:EIQ852034 ESL852033:ESM852034 FCH852033:FCI852034 FMD852033:FME852034 FVZ852033:FWA852034 GFV852033:GFW852034 GPR852033:GPS852034 GZN852033:GZO852034 HJJ852033:HJK852034 HTF852033:HTG852034 IDB852033:IDC852034 IMX852033:IMY852034 IWT852033:IWU852034 JGP852033:JGQ852034 JQL852033:JQM852034 KAH852033:KAI852034 KKD852033:KKE852034 KTZ852033:KUA852034 LDV852033:LDW852034 LNR852033:LNS852034 LXN852033:LXO852034 MHJ852033:MHK852034 MRF852033:MRG852034 NBB852033:NBC852034 NKX852033:NKY852034 NUT852033:NUU852034 OEP852033:OEQ852034 OOL852033:OOM852034 OYH852033:OYI852034 PID852033:PIE852034 PRZ852033:PSA852034 QBV852033:QBW852034 QLR852033:QLS852034 QVN852033:QVO852034 RFJ852033:RFK852034 RPF852033:RPG852034 RZB852033:RZC852034 SIX852033:SIY852034 SST852033:SSU852034 TCP852033:TCQ852034 TML852033:TMM852034 TWH852033:TWI852034 UGD852033:UGE852034 UPZ852033:UQA852034 UZV852033:UZW852034 VJR852033:VJS852034 VTN852033:VTO852034 WDJ852033:WDK852034 WNF852033:WNG852034 WXB852033:WXC852034 AT917569:AU917570 KP917569:KQ917570 UL917569:UM917570 AEH917569:AEI917570 AOD917569:AOE917570 AXZ917569:AYA917570 BHV917569:BHW917570 BRR917569:BRS917570 CBN917569:CBO917570 CLJ917569:CLK917570 CVF917569:CVG917570 DFB917569:DFC917570 DOX917569:DOY917570 DYT917569:DYU917570 EIP917569:EIQ917570 ESL917569:ESM917570 FCH917569:FCI917570 FMD917569:FME917570 FVZ917569:FWA917570 GFV917569:GFW917570 GPR917569:GPS917570 GZN917569:GZO917570 HJJ917569:HJK917570 HTF917569:HTG917570 IDB917569:IDC917570 IMX917569:IMY917570 IWT917569:IWU917570 JGP917569:JGQ917570 JQL917569:JQM917570 KAH917569:KAI917570 KKD917569:KKE917570 KTZ917569:KUA917570 LDV917569:LDW917570 LNR917569:LNS917570 LXN917569:LXO917570 MHJ917569:MHK917570 MRF917569:MRG917570 NBB917569:NBC917570 NKX917569:NKY917570 NUT917569:NUU917570 OEP917569:OEQ917570 OOL917569:OOM917570 OYH917569:OYI917570 PID917569:PIE917570 PRZ917569:PSA917570 QBV917569:QBW917570 QLR917569:QLS917570 QVN917569:QVO917570 RFJ917569:RFK917570 RPF917569:RPG917570 RZB917569:RZC917570 SIX917569:SIY917570 SST917569:SSU917570 TCP917569:TCQ917570 TML917569:TMM917570 TWH917569:TWI917570 UGD917569:UGE917570 UPZ917569:UQA917570 UZV917569:UZW917570 VJR917569:VJS917570 VTN917569:VTO917570 WDJ917569:WDK917570 WNF917569:WNG917570 WXB917569:WXC917570 AT983105:AU983106 KP983105:KQ983106 UL983105:UM983106 AEH983105:AEI983106 AOD983105:AOE983106 AXZ983105:AYA983106 BHV983105:BHW983106 BRR983105:BRS983106 CBN983105:CBO983106 CLJ983105:CLK983106 CVF983105:CVG983106 DFB983105:DFC983106 DOX983105:DOY983106 DYT983105:DYU983106 EIP983105:EIQ983106 ESL983105:ESM983106 FCH983105:FCI983106 FMD983105:FME983106 FVZ983105:FWA983106 GFV983105:GFW983106 GPR983105:GPS983106 GZN983105:GZO983106 HJJ983105:HJK983106 HTF983105:HTG983106 IDB983105:IDC983106 IMX983105:IMY983106 IWT983105:IWU983106 JGP983105:JGQ983106 JQL983105:JQM983106 KAH983105:KAI983106 KKD983105:KKE983106 KTZ983105:KUA983106 LDV983105:LDW983106 LNR983105:LNS983106 LXN983105:LXO983106 MHJ983105:MHK983106 MRF983105:MRG983106 NBB983105:NBC983106 NKX983105:NKY983106 NUT983105:NUU983106 OEP983105:OEQ983106 OOL983105:OOM983106 OYH983105:OYI983106 PID983105:PIE983106 PRZ983105:PSA983106 QBV983105:QBW983106 QLR983105:QLS983106 QVN983105:QVO983106 RFJ983105:RFK983106 RPF983105:RPG983106 RZB983105:RZC983106 SIX983105:SIY983106 SST983105:SSU983106 TCP983105:TCQ983106 TML983105:TMM983106 TWH983105:TWI983106 UGD983105:UGE983106 UPZ983105:UQA983106 UZV983105:UZW983106 VJR983105:VJS983106 VTN983105:VTO983106 WDJ983105:WDK983106 WNF983105:WNG983106 WXB983105:WXC983106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xm:sqref>
        </x14:dataValidation>
        <x14:dataValidation type="textLength" imeMode="halfAlpha" operator="greaterThan" allowBlank="1" showInputMessage="1" showErrorMessage="1">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list" allowBlank="1" showInputMessage="1" showErrorMessage="1">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AU65583 KQ65583 UM65583 AEI65583 AOE65583 AYA65583 BHW65583 BRS65583 CBO65583 CLK65583 CVG65583 DFC65583 DOY65583 DYU65583 EIQ65583 ESM65583 FCI65583 FME65583 FWA65583 GFW65583 GPS65583 GZO65583 HJK65583 HTG65583 IDC65583 IMY65583 IWU65583 JGQ65583 JQM65583 KAI65583 KKE65583 KUA65583 LDW65583 LNS65583 LXO65583 MHK65583 MRG65583 NBC65583 NKY65583 NUU65583 OEQ65583 OOM65583 OYI65583 PIE65583 PSA65583 QBW65583 QLS65583 QVO65583 RFK65583 RPG65583 RZC65583 SIY65583 SSU65583 TCQ65583 TMM65583 TWI65583 UGE65583 UQA65583 UZW65583 VJS65583 VTO65583 WDK65583 WNG65583 WXC65583 AU131119 KQ131119 UM131119 AEI131119 AOE131119 AYA131119 BHW131119 BRS131119 CBO131119 CLK131119 CVG131119 DFC131119 DOY131119 DYU131119 EIQ131119 ESM131119 FCI131119 FME131119 FWA131119 GFW131119 GPS131119 GZO131119 HJK131119 HTG131119 IDC131119 IMY131119 IWU131119 JGQ131119 JQM131119 KAI131119 KKE131119 KUA131119 LDW131119 LNS131119 LXO131119 MHK131119 MRG131119 NBC131119 NKY131119 NUU131119 OEQ131119 OOM131119 OYI131119 PIE131119 PSA131119 QBW131119 QLS131119 QVO131119 RFK131119 RPG131119 RZC131119 SIY131119 SSU131119 TCQ131119 TMM131119 TWI131119 UGE131119 UQA131119 UZW131119 VJS131119 VTO131119 WDK131119 WNG131119 WXC131119 AU196655 KQ196655 UM196655 AEI196655 AOE196655 AYA196655 BHW196655 BRS196655 CBO196655 CLK196655 CVG196655 DFC196655 DOY196655 DYU196655 EIQ196655 ESM196655 FCI196655 FME196655 FWA196655 GFW196655 GPS196655 GZO196655 HJK196655 HTG196655 IDC196655 IMY196655 IWU196655 JGQ196655 JQM196655 KAI196655 KKE196655 KUA196655 LDW196655 LNS196655 LXO196655 MHK196655 MRG196655 NBC196655 NKY196655 NUU196655 OEQ196655 OOM196655 OYI196655 PIE196655 PSA196655 QBW196655 QLS196655 QVO196655 RFK196655 RPG196655 RZC196655 SIY196655 SSU196655 TCQ196655 TMM196655 TWI196655 UGE196655 UQA196655 UZW196655 VJS196655 VTO196655 WDK196655 WNG196655 WXC196655 AU262191 KQ262191 UM262191 AEI262191 AOE262191 AYA262191 BHW262191 BRS262191 CBO262191 CLK262191 CVG262191 DFC262191 DOY262191 DYU262191 EIQ262191 ESM262191 FCI262191 FME262191 FWA262191 GFW262191 GPS262191 GZO262191 HJK262191 HTG262191 IDC262191 IMY262191 IWU262191 JGQ262191 JQM262191 KAI262191 KKE262191 KUA262191 LDW262191 LNS262191 LXO262191 MHK262191 MRG262191 NBC262191 NKY262191 NUU262191 OEQ262191 OOM262191 OYI262191 PIE262191 PSA262191 QBW262191 QLS262191 QVO262191 RFK262191 RPG262191 RZC262191 SIY262191 SSU262191 TCQ262191 TMM262191 TWI262191 UGE262191 UQA262191 UZW262191 VJS262191 VTO262191 WDK262191 WNG262191 WXC262191 AU327727 KQ327727 UM327727 AEI327727 AOE327727 AYA327727 BHW327727 BRS327727 CBO327727 CLK327727 CVG327727 DFC327727 DOY327727 DYU327727 EIQ327727 ESM327727 FCI327727 FME327727 FWA327727 GFW327727 GPS327727 GZO327727 HJK327727 HTG327727 IDC327727 IMY327727 IWU327727 JGQ327727 JQM327727 KAI327727 KKE327727 KUA327727 LDW327727 LNS327727 LXO327727 MHK327727 MRG327727 NBC327727 NKY327727 NUU327727 OEQ327727 OOM327727 OYI327727 PIE327727 PSA327727 QBW327727 QLS327727 QVO327727 RFK327727 RPG327727 RZC327727 SIY327727 SSU327727 TCQ327727 TMM327727 TWI327727 UGE327727 UQA327727 UZW327727 VJS327727 VTO327727 WDK327727 WNG327727 WXC327727 AU393263 KQ393263 UM393263 AEI393263 AOE393263 AYA393263 BHW393263 BRS393263 CBO393263 CLK393263 CVG393263 DFC393263 DOY393263 DYU393263 EIQ393263 ESM393263 FCI393263 FME393263 FWA393263 GFW393263 GPS393263 GZO393263 HJK393263 HTG393263 IDC393263 IMY393263 IWU393263 JGQ393263 JQM393263 KAI393263 KKE393263 KUA393263 LDW393263 LNS393263 LXO393263 MHK393263 MRG393263 NBC393263 NKY393263 NUU393263 OEQ393263 OOM393263 OYI393263 PIE393263 PSA393263 QBW393263 QLS393263 QVO393263 RFK393263 RPG393263 RZC393263 SIY393263 SSU393263 TCQ393263 TMM393263 TWI393263 UGE393263 UQA393263 UZW393263 VJS393263 VTO393263 WDK393263 WNG393263 WXC393263 AU458799 KQ458799 UM458799 AEI458799 AOE458799 AYA458799 BHW458799 BRS458799 CBO458799 CLK458799 CVG458799 DFC458799 DOY458799 DYU458799 EIQ458799 ESM458799 FCI458799 FME458799 FWA458799 GFW458799 GPS458799 GZO458799 HJK458799 HTG458799 IDC458799 IMY458799 IWU458799 JGQ458799 JQM458799 KAI458799 KKE458799 KUA458799 LDW458799 LNS458799 LXO458799 MHK458799 MRG458799 NBC458799 NKY458799 NUU458799 OEQ458799 OOM458799 OYI458799 PIE458799 PSA458799 QBW458799 QLS458799 QVO458799 RFK458799 RPG458799 RZC458799 SIY458799 SSU458799 TCQ458799 TMM458799 TWI458799 UGE458799 UQA458799 UZW458799 VJS458799 VTO458799 WDK458799 WNG458799 WXC458799 AU524335 KQ524335 UM524335 AEI524335 AOE524335 AYA524335 BHW524335 BRS524335 CBO524335 CLK524335 CVG524335 DFC524335 DOY524335 DYU524335 EIQ524335 ESM524335 FCI524335 FME524335 FWA524335 GFW524335 GPS524335 GZO524335 HJK524335 HTG524335 IDC524335 IMY524335 IWU524335 JGQ524335 JQM524335 KAI524335 KKE524335 KUA524335 LDW524335 LNS524335 LXO524335 MHK524335 MRG524335 NBC524335 NKY524335 NUU524335 OEQ524335 OOM524335 OYI524335 PIE524335 PSA524335 QBW524335 QLS524335 QVO524335 RFK524335 RPG524335 RZC524335 SIY524335 SSU524335 TCQ524335 TMM524335 TWI524335 UGE524335 UQA524335 UZW524335 VJS524335 VTO524335 WDK524335 WNG524335 WXC524335 AU589871 KQ589871 UM589871 AEI589871 AOE589871 AYA589871 BHW589871 BRS589871 CBO589871 CLK589871 CVG589871 DFC589871 DOY589871 DYU589871 EIQ589871 ESM589871 FCI589871 FME589871 FWA589871 GFW589871 GPS589871 GZO589871 HJK589871 HTG589871 IDC589871 IMY589871 IWU589871 JGQ589871 JQM589871 KAI589871 KKE589871 KUA589871 LDW589871 LNS589871 LXO589871 MHK589871 MRG589871 NBC589871 NKY589871 NUU589871 OEQ589871 OOM589871 OYI589871 PIE589871 PSA589871 QBW589871 QLS589871 QVO589871 RFK589871 RPG589871 RZC589871 SIY589871 SSU589871 TCQ589871 TMM589871 TWI589871 UGE589871 UQA589871 UZW589871 VJS589871 VTO589871 WDK589871 WNG589871 WXC589871 AU655407 KQ655407 UM655407 AEI655407 AOE655407 AYA655407 BHW655407 BRS655407 CBO655407 CLK655407 CVG655407 DFC655407 DOY655407 DYU655407 EIQ655407 ESM655407 FCI655407 FME655407 FWA655407 GFW655407 GPS655407 GZO655407 HJK655407 HTG655407 IDC655407 IMY655407 IWU655407 JGQ655407 JQM655407 KAI655407 KKE655407 KUA655407 LDW655407 LNS655407 LXO655407 MHK655407 MRG655407 NBC655407 NKY655407 NUU655407 OEQ655407 OOM655407 OYI655407 PIE655407 PSA655407 QBW655407 QLS655407 QVO655407 RFK655407 RPG655407 RZC655407 SIY655407 SSU655407 TCQ655407 TMM655407 TWI655407 UGE655407 UQA655407 UZW655407 VJS655407 VTO655407 WDK655407 WNG655407 WXC655407 AU720943 KQ720943 UM720943 AEI720943 AOE720943 AYA720943 BHW720943 BRS720943 CBO720943 CLK720943 CVG720943 DFC720943 DOY720943 DYU720943 EIQ720943 ESM720943 FCI720943 FME720943 FWA720943 GFW720943 GPS720943 GZO720943 HJK720943 HTG720943 IDC720943 IMY720943 IWU720943 JGQ720943 JQM720943 KAI720943 KKE720943 KUA720943 LDW720943 LNS720943 LXO720943 MHK720943 MRG720943 NBC720943 NKY720943 NUU720943 OEQ720943 OOM720943 OYI720943 PIE720943 PSA720943 QBW720943 QLS720943 QVO720943 RFK720943 RPG720943 RZC720943 SIY720943 SSU720943 TCQ720943 TMM720943 TWI720943 UGE720943 UQA720943 UZW720943 VJS720943 VTO720943 WDK720943 WNG720943 WXC720943 AU786479 KQ786479 UM786479 AEI786479 AOE786479 AYA786479 BHW786479 BRS786479 CBO786479 CLK786479 CVG786479 DFC786479 DOY786479 DYU786479 EIQ786479 ESM786479 FCI786479 FME786479 FWA786479 GFW786479 GPS786479 GZO786479 HJK786479 HTG786479 IDC786479 IMY786479 IWU786479 JGQ786479 JQM786479 KAI786479 KKE786479 KUA786479 LDW786479 LNS786479 LXO786479 MHK786479 MRG786479 NBC786479 NKY786479 NUU786479 OEQ786479 OOM786479 OYI786479 PIE786479 PSA786479 QBW786479 QLS786479 QVO786479 RFK786479 RPG786479 RZC786479 SIY786479 SSU786479 TCQ786479 TMM786479 TWI786479 UGE786479 UQA786479 UZW786479 VJS786479 VTO786479 WDK786479 WNG786479 WXC786479 AU852015 KQ852015 UM852015 AEI852015 AOE852015 AYA852015 BHW852015 BRS852015 CBO852015 CLK852015 CVG852015 DFC852015 DOY852015 DYU852015 EIQ852015 ESM852015 FCI852015 FME852015 FWA852015 GFW852015 GPS852015 GZO852015 HJK852015 HTG852015 IDC852015 IMY852015 IWU852015 JGQ852015 JQM852015 KAI852015 KKE852015 KUA852015 LDW852015 LNS852015 LXO852015 MHK852015 MRG852015 NBC852015 NKY852015 NUU852015 OEQ852015 OOM852015 OYI852015 PIE852015 PSA852015 QBW852015 QLS852015 QVO852015 RFK852015 RPG852015 RZC852015 SIY852015 SSU852015 TCQ852015 TMM852015 TWI852015 UGE852015 UQA852015 UZW852015 VJS852015 VTO852015 WDK852015 WNG852015 WXC852015 AU917551 KQ917551 UM917551 AEI917551 AOE917551 AYA917551 BHW917551 BRS917551 CBO917551 CLK917551 CVG917551 DFC917551 DOY917551 DYU917551 EIQ917551 ESM917551 FCI917551 FME917551 FWA917551 GFW917551 GPS917551 GZO917551 HJK917551 HTG917551 IDC917551 IMY917551 IWU917551 JGQ917551 JQM917551 KAI917551 KKE917551 KUA917551 LDW917551 LNS917551 LXO917551 MHK917551 MRG917551 NBC917551 NKY917551 NUU917551 OEQ917551 OOM917551 OYI917551 PIE917551 PSA917551 QBW917551 QLS917551 QVO917551 RFK917551 RPG917551 RZC917551 SIY917551 SSU917551 TCQ917551 TMM917551 TWI917551 UGE917551 UQA917551 UZW917551 VJS917551 VTO917551 WDK917551 WNG917551 WXC917551 AU983087 KQ983087 UM983087 AEI983087 AOE983087 AYA983087 BHW983087 BRS983087 CBO983087 CLK983087 CVG983087 DFC983087 DOY983087 DYU983087 EIQ983087 ESM983087 FCI983087 FME983087 FWA983087 GFW983087 GPS983087 GZO983087 HJK983087 HTG983087 IDC983087 IMY983087 IWU983087 JGQ983087 JQM983087 KAI983087 KKE983087 KUA983087 LDW983087 LNS983087 LXO983087 MHK983087 MRG983087 NBC983087 NKY983087 NUU983087 OEQ983087 OOM983087 OYI983087 PIE983087 PSA983087 QBW983087 QLS983087 QVO983087 RFK983087 RPG983087 RZC983087 SIY983087 SSU983087 TCQ983087 TMM983087 TWI983087 UGE983087 UQA983087 UZW983087 VJS983087 VTO983087 WDK983087 WNG983087 WXC983087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AG65606 KC65606 TY65606 ADU65606 ANQ65606 AXM65606 BHI65606 BRE65606 CBA65606 CKW65606 CUS65606 DEO65606 DOK65606 DYG65606 EIC65606 ERY65606 FBU65606 FLQ65606 FVM65606 GFI65606 GPE65606 GZA65606 HIW65606 HSS65606 ICO65606 IMK65606 IWG65606 JGC65606 JPY65606 JZU65606 KJQ65606 KTM65606 LDI65606 LNE65606 LXA65606 MGW65606 MQS65606 NAO65606 NKK65606 NUG65606 OEC65606 ONY65606 OXU65606 PHQ65606 PRM65606 QBI65606 QLE65606 QVA65606 REW65606 ROS65606 RYO65606 SIK65606 SSG65606 TCC65606 TLY65606 TVU65606 UFQ65606 UPM65606 UZI65606 VJE65606 VTA65606 WCW65606 WMS65606 WWO65606 AG131142 KC131142 TY131142 ADU131142 ANQ131142 AXM131142 BHI131142 BRE131142 CBA131142 CKW131142 CUS131142 DEO131142 DOK131142 DYG131142 EIC131142 ERY131142 FBU131142 FLQ131142 FVM131142 GFI131142 GPE131142 GZA131142 HIW131142 HSS131142 ICO131142 IMK131142 IWG131142 JGC131142 JPY131142 JZU131142 KJQ131142 KTM131142 LDI131142 LNE131142 LXA131142 MGW131142 MQS131142 NAO131142 NKK131142 NUG131142 OEC131142 ONY131142 OXU131142 PHQ131142 PRM131142 QBI131142 QLE131142 QVA131142 REW131142 ROS131142 RYO131142 SIK131142 SSG131142 TCC131142 TLY131142 TVU131142 UFQ131142 UPM131142 UZI131142 VJE131142 VTA131142 WCW131142 WMS131142 WWO131142 AG196678 KC196678 TY196678 ADU196678 ANQ196678 AXM196678 BHI196678 BRE196678 CBA196678 CKW196678 CUS196678 DEO196678 DOK196678 DYG196678 EIC196678 ERY196678 FBU196678 FLQ196678 FVM196678 GFI196678 GPE196678 GZA196678 HIW196678 HSS196678 ICO196678 IMK196678 IWG196678 JGC196678 JPY196678 JZU196678 KJQ196678 KTM196678 LDI196678 LNE196678 LXA196678 MGW196678 MQS196678 NAO196678 NKK196678 NUG196678 OEC196678 ONY196678 OXU196678 PHQ196678 PRM196678 QBI196678 QLE196678 QVA196678 REW196678 ROS196678 RYO196678 SIK196678 SSG196678 TCC196678 TLY196678 TVU196678 UFQ196678 UPM196678 UZI196678 VJE196678 VTA196678 WCW196678 WMS196678 WWO196678 AG262214 KC262214 TY262214 ADU262214 ANQ262214 AXM262214 BHI262214 BRE262214 CBA262214 CKW262214 CUS262214 DEO262214 DOK262214 DYG262214 EIC262214 ERY262214 FBU262214 FLQ262214 FVM262214 GFI262214 GPE262214 GZA262214 HIW262214 HSS262214 ICO262214 IMK262214 IWG262214 JGC262214 JPY262214 JZU262214 KJQ262214 KTM262214 LDI262214 LNE262214 LXA262214 MGW262214 MQS262214 NAO262214 NKK262214 NUG262214 OEC262214 ONY262214 OXU262214 PHQ262214 PRM262214 QBI262214 QLE262214 QVA262214 REW262214 ROS262214 RYO262214 SIK262214 SSG262214 TCC262214 TLY262214 TVU262214 UFQ262214 UPM262214 UZI262214 VJE262214 VTA262214 WCW262214 WMS262214 WWO262214 AG327750 KC327750 TY327750 ADU327750 ANQ327750 AXM327750 BHI327750 BRE327750 CBA327750 CKW327750 CUS327750 DEO327750 DOK327750 DYG327750 EIC327750 ERY327750 FBU327750 FLQ327750 FVM327750 GFI327750 GPE327750 GZA327750 HIW327750 HSS327750 ICO327750 IMK327750 IWG327750 JGC327750 JPY327750 JZU327750 KJQ327750 KTM327750 LDI327750 LNE327750 LXA327750 MGW327750 MQS327750 NAO327750 NKK327750 NUG327750 OEC327750 ONY327750 OXU327750 PHQ327750 PRM327750 QBI327750 QLE327750 QVA327750 REW327750 ROS327750 RYO327750 SIK327750 SSG327750 TCC327750 TLY327750 TVU327750 UFQ327750 UPM327750 UZI327750 VJE327750 VTA327750 WCW327750 WMS327750 WWO327750 AG393286 KC393286 TY393286 ADU393286 ANQ393286 AXM393286 BHI393286 BRE393286 CBA393286 CKW393286 CUS393286 DEO393286 DOK393286 DYG393286 EIC393286 ERY393286 FBU393286 FLQ393286 FVM393286 GFI393286 GPE393286 GZA393286 HIW393286 HSS393286 ICO393286 IMK393286 IWG393286 JGC393286 JPY393286 JZU393286 KJQ393286 KTM393286 LDI393286 LNE393286 LXA393286 MGW393286 MQS393286 NAO393286 NKK393286 NUG393286 OEC393286 ONY393286 OXU393286 PHQ393286 PRM393286 QBI393286 QLE393286 QVA393286 REW393286 ROS393286 RYO393286 SIK393286 SSG393286 TCC393286 TLY393286 TVU393286 UFQ393286 UPM393286 UZI393286 VJE393286 VTA393286 WCW393286 WMS393286 WWO393286 AG458822 KC458822 TY458822 ADU458822 ANQ458822 AXM458822 BHI458822 BRE458822 CBA458822 CKW458822 CUS458822 DEO458822 DOK458822 DYG458822 EIC458822 ERY458822 FBU458822 FLQ458822 FVM458822 GFI458822 GPE458822 GZA458822 HIW458822 HSS458822 ICO458822 IMK458822 IWG458822 JGC458822 JPY458822 JZU458822 KJQ458822 KTM458822 LDI458822 LNE458822 LXA458822 MGW458822 MQS458822 NAO458822 NKK458822 NUG458822 OEC458822 ONY458822 OXU458822 PHQ458822 PRM458822 QBI458822 QLE458822 QVA458822 REW458822 ROS458822 RYO458822 SIK458822 SSG458822 TCC458822 TLY458822 TVU458822 UFQ458822 UPM458822 UZI458822 VJE458822 VTA458822 WCW458822 WMS458822 WWO458822 AG524358 KC524358 TY524358 ADU524358 ANQ524358 AXM524358 BHI524358 BRE524358 CBA524358 CKW524358 CUS524358 DEO524358 DOK524358 DYG524358 EIC524358 ERY524358 FBU524358 FLQ524358 FVM524358 GFI524358 GPE524358 GZA524358 HIW524358 HSS524358 ICO524358 IMK524358 IWG524358 JGC524358 JPY524358 JZU524358 KJQ524358 KTM524358 LDI524358 LNE524358 LXA524358 MGW524358 MQS524358 NAO524358 NKK524358 NUG524358 OEC524358 ONY524358 OXU524358 PHQ524358 PRM524358 QBI524358 QLE524358 QVA524358 REW524358 ROS524358 RYO524358 SIK524358 SSG524358 TCC524358 TLY524358 TVU524358 UFQ524358 UPM524358 UZI524358 VJE524358 VTA524358 WCW524358 WMS524358 WWO524358 AG589894 KC589894 TY589894 ADU589894 ANQ589894 AXM589894 BHI589894 BRE589894 CBA589894 CKW589894 CUS589894 DEO589894 DOK589894 DYG589894 EIC589894 ERY589894 FBU589894 FLQ589894 FVM589894 GFI589894 GPE589894 GZA589894 HIW589894 HSS589894 ICO589894 IMK589894 IWG589894 JGC589894 JPY589894 JZU589894 KJQ589894 KTM589894 LDI589894 LNE589894 LXA589894 MGW589894 MQS589894 NAO589894 NKK589894 NUG589894 OEC589894 ONY589894 OXU589894 PHQ589894 PRM589894 QBI589894 QLE589894 QVA589894 REW589894 ROS589894 RYO589894 SIK589894 SSG589894 TCC589894 TLY589894 TVU589894 UFQ589894 UPM589894 UZI589894 VJE589894 VTA589894 WCW589894 WMS589894 WWO589894 AG655430 KC655430 TY655430 ADU655430 ANQ655430 AXM655430 BHI655430 BRE655430 CBA655430 CKW655430 CUS655430 DEO655430 DOK655430 DYG655430 EIC655430 ERY655430 FBU655430 FLQ655430 FVM655430 GFI655430 GPE655430 GZA655430 HIW655430 HSS655430 ICO655430 IMK655430 IWG655430 JGC655430 JPY655430 JZU655430 KJQ655430 KTM655430 LDI655430 LNE655430 LXA655430 MGW655430 MQS655430 NAO655430 NKK655430 NUG655430 OEC655430 ONY655430 OXU655430 PHQ655430 PRM655430 QBI655430 QLE655430 QVA655430 REW655430 ROS655430 RYO655430 SIK655430 SSG655430 TCC655430 TLY655430 TVU655430 UFQ655430 UPM655430 UZI655430 VJE655430 VTA655430 WCW655430 WMS655430 WWO655430 AG720966 KC720966 TY720966 ADU720966 ANQ720966 AXM720966 BHI720966 BRE720966 CBA720966 CKW720966 CUS720966 DEO720966 DOK720966 DYG720966 EIC720966 ERY720966 FBU720966 FLQ720966 FVM720966 GFI720966 GPE720966 GZA720966 HIW720966 HSS720966 ICO720966 IMK720966 IWG720966 JGC720966 JPY720966 JZU720966 KJQ720966 KTM720966 LDI720966 LNE720966 LXA720966 MGW720966 MQS720966 NAO720966 NKK720966 NUG720966 OEC720966 ONY720966 OXU720966 PHQ720966 PRM720966 QBI720966 QLE720966 QVA720966 REW720966 ROS720966 RYO720966 SIK720966 SSG720966 TCC720966 TLY720966 TVU720966 UFQ720966 UPM720966 UZI720966 VJE720966 VTA720966 WCW720966 WMS720966 WWO720966 AG786502 KC786502 TY786502 ADU786502 ANQ786502 AXM786502 BHI786502 BRE786502 CBA786502 CKW786502 CUS786502 DEO786502 DOK786502 DYG786502 EIC786502 ERY786502 FBU786502 FLQ786502 FVM786502 GFI786502 GPE786502 GZA786502 HIW786502 HSS786502 ICO786502 IMK786502 IWG786502 JGC786502 JPY786502 JZU786502 KJQ786502 KTM786502 LDI786502 LNE786502 LXA786502 MGW786502 MQS786502 NAO786502 NKK786502 NUG786502 OEC786502 ONY786502 OXU786502 PHQ786502 PRM786502 QBI786502 QLE786502 QVA786502 REW786502 ROS786502 RYO786502 SIK786502 SSG786502 TCC786502 TLY786502 TVU786502 UFQ786502 UPM786502 UZI786502 VJE786502 VTA786502 WCW786502 WMS786502 WWO786502 AG852038 KC852038 TY852038 ADU852038 ANQ852038 AXM852038 BHI852038 BRE852038 CBA852038 CKW852038 CUS852038 DEO852038 DOK852038 DYG852038 EIC852038 ERY852038 FBU852038 FLQ852038 FVM852038 GFI852038 GPE852038 GZA852038 HIW852038 HSS852038 ICO852038 IMK852038 IWG852038 JGC852038 JPY852038 JZU852038 KJQ852038 KTM852038 LDI852038 LNE852038 LXA852038 MGW852038 MQS852038 NAO852038 NKK852038 NUG852038 OEC852038 ONY852038 OXU852038 PHQ852038 PRM852038 QBI852038 QLE852038 QVA852038 REW852038 ROS852038 RYO852038 SIK852038 SSG852038 TCC852038 TLY852038 TVU852038 UFQ852038 UPM852038 UZI852038 VJE852038 VTA852038 WCW852038 WMS852038 WWO852038 AG917574 KC917574 TY917574 ADU917574 ANQ917574 AXM917574 BHI917574 BRE917574 CBA917574 CKW917574 CUS917574 DEO917574 DOK917574 DYG917574 EIC917574 ERY917574 FBU917574 FLQ917574 FVM917574 GFI917574 GPE917574 GZA917574 HIW917574 HSS917574 ICO917574 IMK917574 IWG917574 JGC917574 JPY917574 JZU917574 KJQ917574 KTM917574 LDI917574 LNE917574 LXA917574 MGW917574 MQS917574 NAO917574 NKK917574 NUG917574 OEC917574 ONY917574 OXU917574 PHQ917574 PRM917574 QBI917574 QLE917574 QVA917574 REW917574 ROS917574 RYO917574 SIK917574 SSG917574 TCC917574 TLY917574 TVU917574 UFQ917574 UPM917574 UZI917574 VJE917574 VTA917574 WCW917574 WMS917574 WWO917574 AG983110 KC983110 TY983110 ADU983110 ANQ983110 AXM983110 BHI983110 BRE983110 CBA983110 CKW983110 CUS983110 DEO983110 DOK983110 DYG983110 EIC983110 ERY983110 FBU983110 FLQ983110 FVM983110 GFI983110 GPE983110 GZA983110 HIW983110 HSS983110 ICO983110 IMK983110 IWG983110 JGC983110 JPY983110 JZU983110 KJQ983110 KTM983110 LDI983110 LNE983110 LXA983110 MGW983110 MQS983110 NAO983110 NKK983110 NUG983110 OEC983110 ONY983110 OXU983110 PHQ983110 PRM983110 QBI983110 QLE983110 QVA983110 REW983110 ROS983110 RYO983110 SIK983110 SSG983110 TCC983110 TLY983110 TVU983110 UFQ983110 UPM983110 UZI983110 VJE983110 VTA983110 WCW983110 WMS983110 WWO983110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P65598:Q65599 JL65598:JM65599 TH65598:TI65599 ADD65598:ADE65599 AMZ65598:ANA65599 AWV65598:AWW65599 BGR65598:BGS65599 BQN65598:BQO65599 CAJ65598:CAK65599 CKF65598:CKG65599 CUB65598:CUC65599 DDX65598:DDY65599 DNT65598:DNU65599 DXP65598:DXQ65599 EHL65598:EHM65599 ERH65598:ERI65599 FBD65598:FBE65599 FKZ65598:FLA65599 FUV65598:FUW65599 GER65598:GES65599 GON65598:GOO65599 GYJ65598:GYK65599 HIF65598:HIG65599 HSB65598:HSC65599 IBX65598:IBY65599 ILT65598:ILU65599 IVP65598:IVQ65599 JFL65598:JFM65599 JPH65598:JPI65599 JZD65598:JZE65599 KIZ65598:KJA65599 KSV65598:KSW65599 LCR65598:LCS65599 LMN65598:LMO65599 LWJ65598:LWK65599 MGF65598:MGG65599 MQB65598:MQC65599 MZX65598:MZY65599 NJT65598:NJU65599 NTP65598:NTQ65599 ODL65598:ODM65599 ONH65598:ONI65599 OXD65598:OXE65599 PGZ65598:PHA65599 PQV65598:PQW65599 QAR65598:QAS65599 QKN65598:QKO65599 QUJ65598:QUK65599 REF65598:REG65599 ROB65598:ROC65599 RXX65598:RXY65599 SHT65598:SHU65599 SRP65598:SRQ65599 TBL65598:TBM65599 TLH65598:TLI65599 TVD65598:TVE65599 UEZ65598:UFA65599 UOV65598:UOW65599 UYR65598:UYS65599 VIN65598:VIO65599 VSJ65598:VSK65599 WCF65598:WCG65599 WMB65598:WMC65599 WVX65598:WVY65599 P131134:Q131135 JL131134:JM131135 TH131134:TI131135 ADD131134:ADE131135 AMZ131134:ANA131135 AWV131134:AWW131135 BGR131134:BGS131135 BQN131134:BQO131135 CAJ131134:CAK131135 CKF131134:CKG131135 CUB131134:CUC131135 DDX131134:DDY131135 DNT131134:DNU131135 DXP131134:DXQ131135 EHL131134:EHM131135 ERH131134:ERI131135 FBD131134:FBE131135 FKZ131134:FLA131135 FUV131134:FUW131135 GER131134:GES131135 GON131134:GOO131135 GYJ131134:GYK131135 HIF131134:HIG131135 HSB131134:HSC131135 IBX131134:IBY131135 ILT131134:ILU131135 IVP131134:IVQ131135 JFL131134:JFM131135 JPH131134:JPI131135 JZD131134:JZE131135 KIZ131134:KJA131135 KSV131134:KSW131135 LCR131134:LCS131135 LMN131134:LMO131135 LWJ131134:LWK131135 MGF131134:MGG131135 MQB131134:MQC131135 MZX131134:MZY131135 NJT131134:NJU131135 NTP131134:NTQ131135 ODL131134:ODM131135 ONH131134:ONI131135 OXD131134:OXE131135 PGZ131134:PHA131135 PQV131134:PQW131135 QAR131134:QAS131135 QKN131134:QKO131135 QUJ131134:QUK131135 REF131134:REG131135 ROB131134:ROC131135 RXX131134:RXY131135 SHT131134:SHU131135 SRP131134:SRQ131135 TBL131134:TBM131135 TLH131134:TLI131135 TVD131134:TVE131135 UEZ131134:UFA131135 UOV131134:UOW131135 UYR131134:UYS131135 VIN131134:VIO131135 VSJ131134:VSK131135 WCF131134:WCG131135 WMB131134:WMC131135 WVX131134:WVY131135 P196670:Q196671 JL196670:JM196671 TH196670:TI196671 ADD196670:ADE196671 AMZ196670:ANA196671 AWV196670:AWW196671 BGR196670:BGS196671 BQN196670:BQO196671 CAJ196670:CAK196671 CKF196670:CKG196671 CUB196670:CUC196671 DDX196670:DDY196671 DNT196670:DNU196671 DXP196670:DXQ196671 EHL196670:EHM196671 ERH196670:ERI196671 FBD196670:FBE196671 FKZ196670:FLA196671 FUV196670:FUW196671 GER196670:GES196671 GON196670:GOO196671 GYJ196670:GYK196671 HIF196670:HIG196671 HSB196670:HSC196671 IBX196670:IBY196671 ILT196670:ILU196671 IVP196670:IVQ196671 JFL196670:JFM196671 JPH196670:JPI196671 JZD196670:JZE196671 KIZ196670:KJA196671 KSV196670:KSW196671 LCR196670:LCS196671 LMN196670:LMO196671 LWJ196670:LWK196671 MGF196670:MGG196671 MQB196670:MQC196671 MZX196670:MZY196671 NJT196670:NJU196671 NTP196670:NTQ196671 ODL196670:ODM196671 ONH196670:ONI196671 OXD196670:OXE196671 PGZ196670:PHA196671 PQV196670:PQW196671 QAR196670:QAS196671 QKN196670:QKO196671 QUJ196670:QUK196671 REF196670:REG196671 ROB196670:ROC196671 RXX196670:RXY196671 SHT196670:SHU196671 SRP196670:SRQ196671 TBL196670:TBM196671 TLH196670:TLI196671 TVD196670:TVE196671 UEZ196670:UFA196671 UOV196670:UOW196671 UYR196670:UYS196671 VIN196670:VIO196671 VSJ196670:VSK196671 WCF196670:WCG196671 WMB196670:WMC196671 WVX196670:WVY196671 P262206:Q262207 JL262206:JM262207 TH262206:TI262207 ADD262206:ADE262207 AMZ262206:ANA262207 AWV262206:AWW262207 BGR262206:BGS262207 BQN262206:BQO262207 CAJ262206:CAK262207 CKF262206:CKG262207 CUB262206:CUC262207 DDX262206:DDY262207 DNT262206:DNU262207 DXP262206:DXQ262207 EHL262206:EHM262207 ERH262206:ERI262207 FBD262206:FBE262207 FKZ262206:FLA262207 FUV262206:FUW262207 GER262206:GES262207 GON262206:GOO262207 GYJ262206:GYK262207 HIF262206:HIG262207 HSB262206:HSC262207 IBX262206:IBY262207 ILT262206:ILU262207 IVP262206:IVQ262207 JFL262206:JFM262207 JPH262206:JPI262207 JZD262206:JZE262207 KIZ262206:KJA262207 KSV262206:KSW262207 LCR262206:LCS262207 LMN262206:LMO262207 LWJ262206:LWK262207 MGF262206:MGG262207 MQB262206:MQC262207 MZX262206:MZY262207 NJT262206:NJU262207 NTP262206:NTQ262207 ODL262206:ODM262207 ONH262206:ONI262207 OXD262206:OXE262207 PGZ262206:PHA262207 PQV262206:PQW262207 QAR262206:QAS262207 QKN262206:QKO262207 QUJ262206:QUK262207 REF262206:REG262207 ROB262206:ROC262207 RXX262206:RXY262207 SHT262206:SHU262207 SRP262206:SRQ262207 TBL262206:TBM262207 TLH262206:TLI262207 TVD262206:TVE262207 UEZ262206:UFA262207 UOV262206:UOW262207 UYR262206:UYS262207 VIN262206:VIO262207 VSJ262206:VSK262207 WCF262206:WCG262207 WMB262206:WMC262207 WVX262206:WVY262207 P327742:Q327743 JL327742:JM327743 TH327742:TI327743 ADD327742:ADE327743 AMZ327742:ANA327743 AWV327742:AWW327743 BGR327742:BGS327743 BQN327742:BQO327743 CAJ327742:CAK327743 CKF327742:CKG327743 CUB327742:CUC327743 DDX327742:DDY327743 DNT327742:DNU327743 DXP327742:DXQ327743 EHL327742:EHM327743 ERH327742:ERI327743 FBD327742:FBE327743 FKZ327742:FLA327743 FUV327742:FUW327743 GER327742:GES327743 GON327742:GOO327743 GYJ327742:GYK327743 HIF327742:HIG327743 HSB327742:HSC327743 IBX327742:IBY327743 ILT327742:ILU327743 IVP327742:IVQ327743 JFL327742:JFM327743 JPH327742:JPI327743 JZD327742:JZE327743 KIZ327742:KJA327743 KSV327742:KSW327743 LCR327742:LCS327743 LMN327742:LMO327743 LWJ327742:LWK327743 MGF327742:MGG327743 MQB327742:MQC327743 MZX327742:MZY327743 NJT327742:NJU327743 NTP327742:NTQ327743 ODL327742:ODM327743 ONH327742:ONI327743 OXD327742:OXE327743 PGZ327742:PHA327743 PQV327742:PQW327743 QAR327742:QAS327743 QKN327742:QKO327743 QUJ327742:QUK327743 REF327742:REG327743 ROB327742:ROC327743 RXX327742:RXY327743 SHT327742:SHU327743 SRP327742:SRQ327743 TBL327742:TBM327743 TLH327742:TLI327743 TVD327742:TVE327743 UEZ327742:UFA327743 UOV327742:UOW327743 UYR327742:UYS327743 VIN327742:VIO327743 VSJ327742:VSK327743 WCF327742:WCG327743 WMB327742:WMC327743 WVX327742:WVY327743 P393278:Q393279 JL393278:JM393279 TH393278:TI393279 ADD393278:ADE393279 AMZ393278:ANA393279 AWV393278:AWW393279 BGR393278:BGS393279 BQN393278:BQO393279 CAJ393278:CAK393279 CKF393278:CKG393279 CUB393278:CUC393279 DDX393278:DDY393279 DNT393278:DNU393279 DXP393278:DXQ393279 EHL393278:EHM393279 ERH393278:ERI393279 FBD393278:FBE393279 FKZ393278:FLA393279 FUV393278:FUW393279 GER393278:GES393279 GON393278:GOO393279 GYJ393278:GYK393279 HIF393278:HIG393279 HSB393278:HSC393279 IBX393278:IBY393279 ILT393278:ILU393279 IVP393278:IVQ393279 JFL393278:JFM393279 JPH393278:JPI393279 JZD393278:JZE393279 KIZ393278:KJA393279 KSV393278:KSW393279 LCR393278:LCS393279 LMN393278:LMO393279 LWJ393278:LWK393279 MGF393278:MGG393279 MQB393278:MQC393279 MZX393278:MZY393279 NJT393278:NJU393279 NTP393278:NTQ393279 ODL393278:ODM393279 ONH393278:ONI393279 OXD393278:OXE393279 PGZ393278:PHA393279 PQV393278:PQW393279 QAR393278:QAS393279 QKN393278:QKO393279 QUJ393278:QUK393279 REF393278:REG393279 ROB393278:ROC393279 RXX393278:RXY393279 SHT393278:SHU393279 SRP393278:SRQ393279 TBL393278:TBM393279 TLH393278:TLI393279 TVD393278:TVE393279 UEZ393278:UFA393279 UOV393278:UOW393279 UYR393278:UYS393279 VIN393278:VIO393279 VSJ393278:VSK393279 WCF393278:WCG393279 WMB393278:WMC393279 WVX393278:WVY393279 P458814:Q458815 JL458814:JM458815 TH458814:TI458815 ADD458814:ADE458815 AMZ458814:ANA458815 AWV458814:AWW458815 BGR458814:BGS458815 BQN458814:BQO458815 CAJ458814:CAK458815 CKF458814:CKG458815 CUB458814:CUC458815 DDX458814:DDY458815 DNT458814:DNU458815 DXP458814:DXQ458815 EHL458814:EHM458815 ERH458814:ERI458815 FBD458814:FBE458815 FKZ458814:FLA458815 FUV458814:FUW458815 GER458814:GES458815 GON458814:GOO458815 GYJ458814:GYK458815 HIF458814:HIG458815 HSB458814:HSC458815 IBX458814:IBY458815 ILT458814:ILU458815 IVP458814:IVQ458815 JFL458814:JFM458815 JPH458814:JPI458815 JZD458814:JZE458815 KIZ458814:KJA458815 KSV458814:KSW458815 LCR458814:LCS458815 LMN458814:LMO458815 LWJ458814:LWK458815 MGF458814:MGG458815 MQB458814:MQC458815 MZX458814:MZY458815 NJT458814:NJU458815 NTP458814:NTQ458815 ODL458814:ODM458815 ONH458814:ONI458815 OXD458814:OXE458815 PGZ458814:PHA458815 PQV458814:PQW458815 QAR458814:QAS458815 QKN458814:QKO458815 QUJ458814:QUK458815 REF458814:REG458815 ROB458814:ROC458815 RXX458814:RXY458815 SHT458814:SHU458815 SRP458814:SRQ458815 TBL458814:TBM458815 TLH458814:TLI458815 TVD458814:TVE458815 UEZ458814:UFA458815 UOV458814:UOW458815 UYR458814:UYS458815 VIN458814:VIO458815 VSJ458814:VSK458815 WCF458814:WCG458815 WMB458814:WMC458815 WVX458814:WVY458815 P524350:Q524351 JL524350:JM524351 TH524350:TI524351 ADD524350:ADE524351 AMZ524350:ANA524351 AWV524350:AWW524351 BGR524350:BGS524351 BQN524350:BQO524351 CAJ524350:CAK524351 CKF524350:CKG524351 CUB524350:CUC524351 DDX524350:DDY524351 DNT524350:DNU524351 DXP524350:DXQ524351 EHL524350:EHM524351 ERH524350:ERI524351 FBD524350:FBE524351 FKZ524350:FLA524351 FUV524350:FUW524351 GER524350:GES524351 GON524350:GOO524351 GYJ524350:GYK524351 HIF524350:HIG524351 HSB524350:HSC524351 IBX524350:IBY524351 ILT524350:ILU524351 IVP524350:IVQ524351 JFL524350:JFM524351 JPH524350:JPI524351 JZD524350:JZE524351 KIZ524350:KJA524351 KSV524350:KSW524351 LCR524350:LCS524351 LMN524350:LMO524351 LWJ524350:LWK524351 MGF524350:MGG524351 MQB524350:MQC524351 MZX524350:MZY524351 NJT524350:NJU524351 NTP524350:NTQ524351 ODL524350:ODM524351 ONH524350:ONI524351 OXD524350:OXE524351 PGZ524350:PHA524351 PQV524350:PQW524351 QAR524350:QAS524351 QKN524350:QKO524351 QUJ524350:QUK524351 REF524350:REG524351 ROB524350:ROC524351 RXX524350:RXY524351 SHT524350:SHU524351 SRP524350:SRQ524351 TBL524350:TBM524351 TLH524350:TLI524351 TVD524350:TVE524351 UEZ524350:UFA524351 UOV524350:UOW524351 UYR524350:UYS524351 VIN524350:VIO524351 VSJ524350:VSK524351 WCF524350:WCG524351 WMB524350:WMC524351 WVX524350:WVY524351 P589886:Q589887 JL589886:JM589887 TH589886:TI589887 ADD589886:ADE589887 AMZ589886:ANA589887 AWV589886:AWW589887 BGR589886:BGS589887 BQN589886:BQO589887 CAJ589886:CAK589887 CKF589886:CKG589887 CUB589886:CUC589887 DDX589886:DDY589887 DNT589886:DNU589887 DXP589886:DXQ589887 EHL589886:EHM589887 ERH589886:ERI589887 FBD589886:FBE589887 FKZ589886:FLA589887 FUV589886:FUW589887 GER589886:GES589887 GON589886:GOO589887 GYJ589886:GYK589887 HIF589886:HIG589887 HSB589886:HSC589887 IBX589886:IBY589887 ILT589886:ILU589887 IVP589886:IVQ589887 JFL589886:JFM589887 JPH589886:JPI589887 JZD589886:JZE589887 KIZ589886:KJA589887 KSV589886:KSW589887 LCR589886:LCS589887 LMN589886:LMO589887 LWJ589886:LWK589887 MGF589886:MGG589887 MQB589886:MQC589887 MZX589886:MZY589887 NJT589886:NJU589887 NTP589886:NTQ589887 ODL589886:ODM589887 ONH589886:ONI589887 OXD589886:OXE589887 PGZ589886:PHA589887 PQV589886:PQW589887 QAR589886:QAS589887 QKN589886:QKO589887 QUJ589886:QUK589887 REF589886:REG589887 ROB589886:ROC589887 RXX589886:RXY589887 SHT589886:SHU589887 SRP589886:SRQ589887 TBL589886:TBM589887 TLH589886:TLI589887 TVD589886:TVE589887 UEZ589886:UFA589887 UOV589886:UOW589887 UYR589886:UYS589887 VIN589886:VIO589887 VSJ589886:VSK589887 WCF589886:WCG589887 WMB589886:WMC589887 WVX589886:WVY589887 P655422:Q655423 JL655422:JM655423 TH655422:TI655423 ADD655422:ADE655423 AMZ655422:ANA655423 AWV655422:AWW655423 BGR655422:BGS655423 BQN655422:BQO655423 CAJ655422:CAK655423 CKF655422:CKG655423 CUB655422:CUC655423 DDX655422:DDY655423 DNT655422:DNU655423 DXP655422:DXQ655423 EHL655422:EHM655423 ERH655422:ERI655423 FBD655422:FBE655423 FKZ655422:FLA655423 FUV655422:FUW655423 GER655422:GES655423 GON655422:GOO655423 GYJ655422:GYK655423 HIF655422:HIG655423 HSB655422:HSC655423 IBX655422:IBY655423 ILT655422:ILU655423 IVP655422:IVQ655423 JFL655422:JFM655423 JPH655422:JPI655423 JZD655422:JZE655423 KIZ655422:KJA655423 KSV655422:KSW655423 LCR655422:LCS655423 LMN655422:LMO655423 LWJ655422:LWK655423 MGF655422:MGG655423 MQB655422:MQC655423 MZX655422:MZY655423 NJT655422:NJU655423 NTP655422:NTQ655423 ODL655422:ODM655423 ONH655422:ONI655423 OXD655422:OXE655423 PGZ655422:PHA655423 PQV655422:PQW655423 QAR655422:QAS655423 QKN655422:QKO655423 QUJ655422:QUK655423 REF655422:REG655423 ROB655422:ROC655423 RXX655422:RXY655423 SHT655422:SHU655423 SRP655422:SRQ655423 TBL655422:TBM655423 TLH655422:TLI655423 TVD655422:TVE655423 UEZ655422:UFA655423 UOV655422:UOW655423 UYR655422:UYS655423 VIN655422:VIO655423 VSJ655422:VSK655423 WCF655422:WCG655423 WMB655422:WMC655423 WVX655422:WVY655423 P720958:Q720959 JL720958:JM720959 TH720958:TI720959 ADD720958:ADE720959 AMZ720958:ANA720959 AWV720958:AWW720959 BGR720958:BGS720959 BQN720958:BQO720959 CAJ720958:CAK720959 CKF720958:CKG720959 CUB720958:CUC720959 DDX720958:DDY720959 DNT720958:DNU720959 DXP720958:DXQ720959 EHL720958:EHM720959 ERH720958:ERI720959 FBD720958:FBE720959 FKZ720958:FLA720959 FUV720958:FUW720959 GER720958:GES720959 GON720958:GOO720959 GYJ720958:GYK720959 HIF720958:HIG720959 HSB720958:HSC720959 IBX720958:IBY720959 ILT720958:ILU720959 IVP720958:IVQ720959 JFL720958:JFM720959 JPH720958:JPI720959 JZD720958:JZE720959 KIZ720958:KJA720959 KSV720958:KSW720959 LCR720958:LCS720959 LMN720958:LMO720959 LWJ720958:LWK720959 MGF720958:MGG720959 MQB720958:MQC720959 MZX720958:MZY720959 NJT720958:NJU720959 NTP720958:NTQ720959 ODL720958:ODM720959 ONH720958:ONI720959 OXD720958:OXE720959 PGZ720958:PHA720959 PQV720958:PQW720959 QAR720958:QAS720959 QKN720958:QKO720959 QUJ720958:QUK720959 REF720958:REG720959 ROB720958:ROC720959 RXX720958:RXY720959 SHT720958:SHU720959 SRP720958:SRQ720959 TBL720958:TBM720959 TLH720958:TLI720959 TVD720958:TVE720959 UEZ720958:UFA720959 UOV720958:UOW720959 UYR720958:UYS720959 VIN720958:VIO720959 VSJ720958:VSK720959 WCF720958:WCG720959 WMB720958:WMC720959 WVX720958:WVY720959 P786494:Q786495 JL786494:JM786495 TH786494:TI786495 ADD786494:ADE786495 AMZ786494:ANA786495 AWV786494:AWW786495 BGR786494:BGS786495 BQN786494:BQO786495 CAJ786494:CAK786495 CKF786494:CKG786495 CUB786494:CUC786495 DDX786494:DDY786495 DNT786494:DNU786495 DXP786494:DXQ786495 EHL786494:EHM786495 ERH786494:ERI786495 FBD786494:FBE786495 FKZ786494:FLA786495 FUV786494:FUW786495 GER786494:GES786495 GON786494:GOO786495 GYJ786494:GYK786495 HIF786494:HIG786495 HSB786494:HSC786495 IBX786494:IBY786495 ILT786494:ILU786495 IVP786494:IVQ786495 JFL786494:JFM786495 JPH786494:JPI786495 JZD786494:JZE786495 KIZ786494:KJA786495 KSV786494:KSW786495 LCR786494:LCS786495 LMN786494:LMO786495 LWJ786494:LWK786495 MGF786494:MGG786495 MQB786494:MQC786495 MZX786494:MZY786495 NJT786494:NJU786495 NTP786494:NTQ786495 ODL786494:ODM786495 ONH786494:ONI786495 OXD786494:OXE786495 PGZ786494:PHA786495 PQV786494:PQW786495 QAR786494:QAS786495 QKN786494:QKO786495 QUJ786494:QUK786495 REF786494:REG786495 ROB786494:ROC786495 RXX786494:RXY786495 SHT786494:SHU786495 SRP786494:SRQ786495 TBL786494:TBM786495 TLH786494:TLI786495 TVD786494:TVE786495 UEZ786494:UFA786495 UOV786494:UOW786495 UYR786494:UYS786495 VIN786494:VIO786495 VSJ786494:VSK786495 WCF786494:WCG786495 WMB786494:WMC786495 WVX786494:WVY786495 P852030:Q852031 JL852030:JM852031 TH852030:TI852031 ADD852030:ADE852031 AMZ852030:ANA852031 AWV852030:AWW852031 BGR852030:BGS852031 BQN852030:BQO852031 CAJ852030:CAK852031 CKF852030:CKG852031 CUB852030:CUC852031 DDX852030:DDY852031 DNT852030:DNU852031 DXP852030:DXQ852031 EHL852030:EHM852031 ERH852030:ERI852031 FBD852030:FBE852031 FKZ852030:FLA852031 FUV852030:FUW852031 GER852030:GES852031 GON852030:GOO852031 GYJ852030:GYK852031 HIF852030:HIG852031 HSB852030:HSC852031 IBX852030:IBY852031 ILT852030:ILU852031 IVP852030:IVQ852031 JFL852030:JFM852031 JPH852030:JPI852031 JZD852030:JZE852031 KIZ852030:KJA852031 KSV852030:KSW852031 LCR852030:LCS852031 LMN852030:LMO852031 LWJ852030:LWK852031 MGF852030:MGG852031 MQB852030:MQC852031 MZX852030:MZY852031 NJT852030:NJU852031 NTP852030:NTQ852031 ODL852030:ODM852031 ONH852030:ONI852031 OXD852030:OXE852031 PGZ852030:PHA852031 PQV852030:PQW852031 QAR852030:QAS852031 QKN852030:QKO852031 QUJ852030:QUK852031 REF852030:REG852031 ROB852030:ROC852031 RXX852030:RXY852031 SHT852030:SHU852031 SRP852030:SRQ852031 TBL852030:TBM852031 TLH852030:TLI852031 TVD852030:TVE852031 UEZ852030:UFA852031 UOV852030:UOW852031 UYR852030:UYS852031 VIN852030:VIO852031 VSJ852030:VSK852031 WCF852030:WCG852031 WMB852030:WMC852031 WVX852030:WVY852031 P917566:Q917567 JL917566:JM917567 TH917566:TI917567 ADD917566:ADE917567 AMZ917566:ANA917567 AWV917566:AWW917567 BGR917566:BGS917567 BQN917566:BQO917567 CAJ917566:CAK917567 CKF917566:CKG917567 CUB917566:CUC917567 DDX917566:DDY917567 DNT917566:DNU917567 DXP917566:DXQ917567 EHL917566:EHM917567 ERH917566:ERI917567 FBD917566:FBE917567 FKZ917566:FLA917567 FUV917566:FUW917567 GER917566:GES917567 GON917566:GOO917567 GYJ917566:GYK917567 HIF917566:HIG917567 HSB917566:HSC917567 IBX917566:IBY917567 ILT917566:ILU917567 IVP917566:IVQ917567 JFL917566:JFM917567 JPH917566:JPI917567 JZD917566:JZE917567 KIZ917566:KJA917567 KSV917566:KSW917567 LCR917566:LCS917567 LMN917566:LMO917567 LWJ917566:LWK917567 MGF917566:MGG917567 MQB917566:MQC917567 MZX917566:MZY917567 NJT917566:NJU917567 NTP917566:NTQ917567 ODL917566:ODM917567 ONH917566:ONI917567 OXD917566:OXE917567 PGZ917566:PHA917567 PQV917566:PQW917567 QAR917566:QAS917567 QKN917566:QKO917567 QUJ917566:QUK917567 REF917566:REG917567 ROB917566:ROC917567 RXX917566:RXY917567 SHT917566:SHU917567 SRP917566:SRQ917567 TBL917566:TBM917567 TLH917566:TLI917567 TVD917566:TVE917567 UEZ917566:UFA917567 UOV917566:UOW917567 UYR917566:UYS917567 VIN917566:VIO917567 VSJ917566:VSK917567 WCF917566:WCG917567 WMB917566:WMC917567 WVX917566:WVY917567 P983102:Q983103 JL983102:JM983103 TH983102:TI983103 ADD983102:ADE983103 AMZ983102:ANA983103 AWV983102:AWW983103 BGR983102:BGS983103 BQN983102:BQO983103 CAJ983102:CAK983103 CKF983102:CKG983103 CUB983102:CUC983103 DDX983102:DDY983103 DNT983102:DNU983103 DXP983102:DXQ983103 EHL983102:EHM983103 ERH983102:ERI983103 FBD983102:FBE983103 FKZ983102:FLA983103 FUV983102:FUW983103 GER983102:GES983103 GON983102:GOO983103 GYJ983102:GYK983103 HIF983102:HIG983103 HSB983102:HSC983103 IBX983102:IBY983103 ILT983102:ILU983103 IVP983102:IVQ983103 JFL983102:JFM983103 JPH983102:JPI983103 JZD983102:JZE983103 KIZ983102:KJA983103 KSV983102:KSW983103 LCR983102:LCS983103 LMN983102:LMO983103 LWJ983102:LWK983103 MGF983102:MGG983103 MQB983102:MQC983103 MZX983102:MZY983103 NJT983102:NJU983103 NTP983102:NTQ983103 ODL983102:ODM983103 ONH983102:ONI983103 OXD983102:OXE983103 PGZ983102:PHA983103 PQV983102:PQW983103 QAR983102:QAS983103 QKN983102:QKO983103 QUJ983102:QUK983103 REF983102:REG983103 ROB983102:ROC983103 RXX983102:RXY983103 SHT983102:SHU983103 SRP983102:SRQ983103 TBL983102:TBM983103 TLH983102:TLI983103 TVD983102:TVE983103 UEZ983102:UFA983103 UOV983102:UOW983103 UYR983102:UYS983103 VIN983102:VIO983103 VSJ983102:VSK983103 WCF983102:WCG983103 WMB983102:WMC983103 WVX983102:WVY983103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P65606:Q65607 JL65606:JM65607 TH65606:TI65607 ADD65606:ADE65607 AMZ65606:ANA65607 AWV65606:AWW65607 BGR65606:BGS65607 BQN65606:BQO65607 CAJ65606:CAK65607 CKF65606:CKG65607 CUB65606:CUC65607 DDX65606:DDY65607 DNT65606:DNU65607 DXP65606:DXQ65607 EHL65606:EHM65607 ERH65606:ERI65607 FBD65606:FBE65607 FKZ65606:FLA65607 FUV65606:FUW65607 GER65606:GES65607 GON65606:GOO65607 GYJ65606:GYK65607 HIF65606:HIG65607 HSB65606:HSC65607 IBX65606:IBY65607 ILT65606:ILU65607 IVP65606:IVQ65607 JFL65606:JFM65607 JPH65606:JPI65607 JZD65606:JZE65607 KIZ65606:KJA65607 KSV65606:KSW65607 LCR65606:LCS65607 LMN65606:LMO65607 LWJ65606:LWK65607 MGF65606:MGG65607 MQB65606:MQC65607 MZX65606:MZY65607 NJT65606:NJU65607 NTP65606:NTQ65607 ODL65606:ODM65607 ONH65606:ONI65607 OXD65606:OXE65607 PGZ65606:PHA65607 PQV65606:PQW65607 QAR65606:QAS65607 QKN65606:QKO65607 QUJ65606:QUK65607 REF65606:REG65607 ROB65606:ROC65607 RXX65606:RXY65607 SHT65606:SHU65607 SRP65606:SRQ65607 TBL65606:TBM65607 TLH65606:TLI65607 TVD65606:TVE65607 UEZ65606:UFA65607 UOV65606:UOW65607 UYR65606:UYS65607 VIN65606:VIO65607 VSJ65606:VSK65607 WCF65606:WCG65607 WMB65606:WMC65607 WVX65606:WVY65607 P131142:Q131143 JL131142:JM131143 TH131142:TI131143 ADD131142:ADE131143 AMZ131142:ANA131143 AWV131142:AWW131143 BGR131142:BGS131143 BQN131142:BQO131143 CAJ131142:CAK131143 CKF131142:CKG131143 CUB131142:CUC131143 DDX131142:DDY131143 DNT131142:DNU131143 DXP131142:DXQ131143 EHL131142:EHM131143 ERH131142:ERI131143 FBD131142:FBE131143 FKZ131142:FLA131143 FUV131142:FUW131143 GER131142:GES131143 GON131142:GOO131143 GYJ131142:GYK131143 HIF131142:HIG131143 HSB131142:HSC131143 IBX131142:IBY131143 ILT131142:ILU131143 IVP131142:IVQ131143 JFL131142:JFM131143 JPH131142:JPI131143 JZD131142:JZE131143 KIZ131142:KJA131143 KSV131142:KSW131143 LCR131142:LCS131143 LMN131142:LMO131143 LWJ131142:LWK131143 MGF131142:MGG131143 MQB131142:MQC131143 MZX131142:MZY131143 NJT131142:NJU131143 NTP131142:NTQ131143 ODL131142:ODM131143 ONH131142:ONI131143 OXD131142:OXE131143 PGZ131142:PHA131143 PQV131142:PQW131143 QAR131142:QAS131143 QKN131142:QKO131143 QUJ131142:QUK131143 REF131142:REG131143 ROB131142:ROC131143 RXX131142:RXY131143 SHT131142:SHU131143 SRP131142:SRQ131143 TBL131142:TBM131143 TLH131142:TLI131143 TVD131142:TVE131143 UEZ131142:UFA131143 UOV131142:UOW131143 UYR131142:UYS131143 VIN131142:VIO131143 VSJ131142:VSK131143 WCF131142:WCG131143 WMB131142:WMC131143 WVX131142:WVY131143 P196678:Q196679 JL196678:JM196679 TH196678:TI196679 ADD196678:ADE196679 AMZ196678:ANA196679 AWV196678:AWW196679 BGR196678:BGS196679 BQN196678:BQO196679 CAJ196678:CAK196679 CKF196678:CKG196679 CUB196678:CUC196679 DDX196678:DDY196679 DNT196678:DNU196679 DXP196678:DXQ196679 EHL196678:EHM196679 ERH196678:ERI196679 FBD196678:FBE196679 FKZ196678:FLA196679 FUV196678:FUW196679 GER196678:GES196679 GON196678:GOO196679 GYJ196678:GYK196679 HIF196678:HIG196679 HSB196678:HSC196679 IBX196678:IBY196679 ILT196678:ILU196679 IVP196678:IVQ196679 JFL196678:JFM196679 JPH196678:JPI196679 JZD196678:JZE196679 KIZ196678:KJA196679 KSV196678:KSW196679 LCR196678:LCS196679 LMN196678:LMO196679 LWJ196678:LWK196679 MGF196678:MGG196679 MQB196678:MQC196679 MZX196678:MZY196679 NJT196678:NJU196679 NTP196678:NTQ196679 ODL196678:ODM196679 ONH196678:ONI196679 OXD196678:OXE196679 PGZ196678:PHA196679 PQV196678:PQW196679 QAR196678:QAS196679 QKN196678:QKO196679 QUJ196678:QUK196679 REF196678:REG196679 ROB196678:ROC196679 RXX196678:RXY196679 SHT196678:SHU196679 SRP196678:SRQ196679 TBL196678:TBM196679 TLH196678:TLI196679 TVD196678:TVE196679 UEZ196678:UFA196679 UOV196678:UOW196679 UYR196678:UYS196679 VIN196678:VIO196679 VSJ196678:VSK196679 WCF196678:WCG196679 WMB196678:WMC196679 WVX196678:WVY196679 P262214:Q262215 JL262214:JM262215 TH262214:TI262215 ADD262214:ADE262215 AMZ262214:ANA262215 AWV262214:AWW262215 BGR262214:BGS262215 BQN262214:BQO262215 CAJ262214:CAK262215 CKF262214:CKG262215 CUB262214:CUC262215 DDX262214:DDY262215 DNT262214:DNU262215 DXP262214:DXQ262215 EHL262214:EHM262215 ERH262214:ERI262215 FBD262214:FBE262215 FKZ262214:FLA262215 FUV262214:FUW262215 GER262214:GES262215 GON262214:GOO262215 GYJ262214:GYK262215 HIF262214:HIG262215 HSB262214:HSC262215 IBX262214:IBY262215 ILT262214:ILU262215 IVP262214:IVQ262215 JFL262214:JFM262215 JPH262214:JPI262215 JZD262214:JZE262215 KIZ262214:KJA262215 KSV262214:KSW262215 LCR262214:LCS262215 LMN262214:LMO262215 LWJ262214:LWK262215 MGF262214:MGG262215 MQB262214:MQC262215 MZX262214:MZY262215 NJT262214:NJU262215 NTP262214:NTQ262215 ODL262214:ODM262215 ONH262214:ONI262215 OXD262214:OXE262215 PGZ262214:PHA262215 PQV262214:PQW262215 QAR262214:QAS262215 QKN262214:QKO262215 QUJ262214:QUK262215 REF262214:REG262215 ROB262214:ROC262215 RXX262214:RXY262215 SHT262214:SHU262215 SRP262214:SRQ262215 TBL262214:TBM262215 TLH262214:TLI262215 TVD262214:TVE262215 UEZ262214:UFA262215 UOV262214:UOW262215 UYR262214:UYS262215 VIN262214:VIO262215 VSJ262214:VSK262215 WCF262214:WCG262215 WMB262214:WMC262215 WVX262214:WVY262215 P327750:Q327751 JL327750:JM327751 TH327750:TI327751 ADD327750:ADE327751 AMZ327750:ANA327751 AWV327750:AWW327751 BGR327750:BGS327751 BQN327750:BQO327751 CAJ327750:CAK327751 CKF327750:CKG327751 CUB327750:CUC327751 DDX327750:DDY327751 DNT327750:DNU327751 DXP327750:DXQ327751 EHL327750:EHM327751 ERH327750:ERI327751 FBD327750:FBE327751 FKZ327750:FLA327751 FUV327750:FUW327751 GER327750:GES327751 GON327750:GOO327751 GYJ327750:GYK327751 HIF327750:HIG327751 HSB327750:HSC327751 IBX327750:IBY327751 ILT327750:ILU327751 IVP327750:IVQ327751 JFL327750:JFM327751 JPH327750:JPI327751 JZD327750:JZE327751 KIZ327750:KJA327751 KSV327750:KSW327751 LCR327750:LCS327751 LMN327750:LMO327751 LWJ327750:LWK327751 MGF327750:MGG327751 MQB327750:MQC327751 MZX327750:MZY327751 NJT327750:NJU327751 NTP327750:NTQ327751 ODL327750:ODM327751 ONH327750:ONI327751 OXD327750:OXE327751 PGZ327750:PHA327751 PQV327750:PQW327751 QAR327750:QAS327751 QKN327750:QKO327751 QUJ327750:QUK327751 REF327750:REG327751 ROB327750:ROC327751 RXX327750:RXY327751 SHT327750:SHU327751 SRP327750:SRQ327751 TBL327750:TBM327751 TLH327750:TLI327751 TVD327750:TVE327751 UEZ327750:UFA327751 UOV327750:UOW327751 UYR327750:UYS327751 VIN327750:VIO327751 VSJ327750:VSK327751 WCF327750:WCG327751 WMB327750:WMC327751 WVX327750:WVY327751 P393286:Q393287 JL393286:JM393287 TH393286:TI393287 ADD393286:ADE393287 AMZ393286:ANA393287 AWV393286:AWW393287 BGR393286:BGS393287 BQN393286:BQO393287 CAJ393286:CAK393287 CKF393286:CKG393287 CUB393286:CUC393287 DDX393286:DDY393287 DNT393286:DNU393287 DXP393286:DXQ393287 EHL393286:EHM393287 ERH393286:ERI393287 FBD393286:FBE393287 FKZ393286:FLA393287 FUV393286:FUW393287 GER393286:GES393287 GON393286:GOO393287 GYJ393286:GYK393287 HIF393286:HIG393287 HSB393286:HSC393287 IBX393286:IBY393287 ILT393286:ILU393287 IVP393286:IVQ393287 JFL393286:JFM393287 JPH393286:JPI393287 JZD393286:JZE393287 KIZ393286:KJA393287 KSV393286:KSW393287 LCR393286:LCS393287 LMN393286:LMO393287 LWJ393286:LWK393287 MGF393286:MGG393287 MQB393286:MQC393287 MZX393286:MZY393287 NJT393286:NJU393287 NTP393286:NTQ393287 ODL393286:ODM393287 ONH393286:ONI393287 OXD393286:OXE393287 PGZ393286:PHA393287 PQV393286:PQW393287 QAR393286:QAS393287 QKN393286:QKO393287 QUJ393286:QUK393287 REF393286:REG393287 ROB393286:ROC393287 RXX393286:RXY393287 SHT393286:SHU393287 SRP393286:SRQ393287 TBL393286:TBM393287 TLH393286:TLI393287 TVD393286:TVE393287 UEZ393286:UFA393287 UOV393286:UOW393287 UYR393286:UYS393287 VIN393286:VIO393287 VSJ393286:VSK393287 WCF393286:WCG393287 WMB393286:WMC393287 WVX393286:WVY393287 P458822:Q458823 JL458822:JM458823 TH458822:TI458823 ADD458822:ADE458823 AMZ458822:ANA458823 AWV458822:AWW458823 BGR458822:BGS458823 BQN458822:BQO458823 CAJ458822:CAK458823 CKF458822:CKG458823 CUB458822:CUC458823 DDX458822:DDY458823 DNT458822:DNU458823 DXP458822:DXQ458823 EHL458822:EHM458823 ERH458822:ERI458823 FBD458822:FBE458823 FKZ458822:FLA458823 FUV458822:FUW458823 GER458822:GES458823 GON458822:GOO458823 GYJ458822:GYK458823 HIF458822:HIG458823 HSB458822:HSC458823 IBX458822:IBY458823 ILT458822:ILU458823 IVP458822:IVQ458823 JFL458822:JFM458823 JPH458822:JPI458823 JZD458822:JZE458823 KIZ458822:KJA458823 KSV458822:KSW458823 LCR458822:LCS458823 LMN458822:LMO458823 LWJ458822:LWK458823 MGF458822:MGG458823 MQB458822:MQC458823 MZX458822:MZY458823 NJT458822:NJU458823 NTP458822:NTQ458823 ODL458822:ODM458823 ONH458822:ONI458823 OXD458822:OXE458823 PGZ458822:PHA458823 PQV458822:PQW458823 QAR458822:QAS458823 QKN458822:QKO458823 QUJ458822:QUK458823 REF458822:REG458823 ROB458822:ROC458823 RXX458822:RXY458823 SHT458822:SHU458823 SRP458822:SRQ458823 TBL458822:TBM458823 TLH458822:TLI458823 TVD458822:TVE458823 UEZ458822:UFA458823 UOV458822:UOW458823 UYR458822:UYS458823 VIN458822:VIO458823 VSJ458822:VSK458823 WCF458822:WCG458823 WMB458822:WMC458823 WVX458822:WVY458823 P524358:Q524359 JL524358:JM524359 TH524358:TI524359 ADD524358:ADE524359 AMZ524358:ANA524359 AWV524358:AWW524359 BGR524358:BGS524359 BQN524358:BQO524359 CAJ524358:CAK524359 CKF524358:CKG524359 CUB524358:CUC524359 DDX524358:DDY524359 DNT524358:DNU524359 DXP524358:DXQ524359 EHL524358:EHM524359 ERH524358:ERI524359 FBD524358:FBE524359 FKZ524358:FLA524359 FUV524358:FUW524359 GER524358:GES524359 GON524358:GOO524359 GYJ524358:GYK524359 HIF524358:HIG524359 HSB524358:HSC524359 IBX524358:IBY524359 ILT524358:ILU524359 IVP524358:IVQ524359 JFL524358:JFM524359 JPH524358:JPI524359 JZD524358:JZE524359 KIZ524358:KJA524359 KSV524358:KSW524359 LCR524358:LCS524359 LMN524358:LMO524359 LWJ524358:LWK524359 MGF524358:MGG524359 MQB524358:MQC524359 MZX524358:MZY524359 NJT524358:NJU524359 NTP524358:NTQ524359 ODL524358:ODM524359 ONH524358:ONI524359 OXD524358:OXE524359 PGZ524358:PHA524359 PQV524358:PQW524359 QAR524358:QAS524359 QKN524358:QKO524359 QUJ524358:QUK524359 REF524358:REG524359 ROB524358:ROC524359 RXX524358:RXY524359 SHT524358:SHU524359 SRP524358:SRQ524359 TBL524358:TBM524359 TLH524358:TLI524359 TVD524358:TVE524359 UEZ524358:UFA524359 UOV524358:UOW524359 UYR524358:UYS524359 VIN524358:VIO524359 VSJ524358:VSK524359 WCF524358:WCG524359 WMB524358:WMC524359 WVX524358:WVY524359 P589894:Q589895 JL589894:JM589895 TH589894:TI589895 ADD589894:ADE589895 AMZ589894:ANA589895 AWV589894:AWW589895 BGR589894:BGS589895 BQN589894:BQO589895 CAJ589894:CAK589895 CKF589894:CKG589895 CUB589894:CUC589895 DDX589894:DDY589895 DNT589894:DNU589895 DXP589894:DXQ589895 EHL589894:EHM589895 ERH589894:ERI589895 FBD589894:FBE589895 FKZ589894:FLA589895 FUV589894:FUW589895 GER589894:GES589895 GON589894:GOO589895 GYJ589894:GYK589895 HIF589894:HIG589895 HSB589894:HSC589895 IBX589894:IBY589895 ILT589894:ILU589895 IVP589894:IVQ589895 JFL589894:JFM589895 JPH589894:JPI589895 JZD589894:JZE589895 KIZ589894:KJA589895 KSV589894:KSW589895 LCR589894:LCS589895 LMN589894:LMO589895 LWJ589894:LWK589895 MGF589894:MGG589895 MQB589894:MQC589895 MZX589894:MZY589895 NJT589894:NJU589895 NTP589894:NTQ589895 ODL589894:ODM589895 ONH589894:ONI589895 OXD589894:OXE589895 PGZ589894:PHA589895 PQV589894:PQW589895 QAR589894:QAS589895 QKN589894:QKO589895 QUJ589894:QUK589895 REF589894:REG589895 ROB589894:ROC589895 RXX589894:RXY589895 SHT589894:SHU589895 SRP589894:SRQ589895 TBL589894:TBM589895 TLH589894:TLI589895 TVD589894:TVE589895 UEZ589894:UFA589895 UOV589894:UOW589895 UYR589894:UYS589895 VIN589894:VIO589895 VSJ589894:VSK589895 WCF589894:WCG589895 WMB589894:WMC589895 WVX589894:WVY589895 P655430:Q655431 JL655430:JM655431 TH655430:TI655431 ADD655430:ADE655431 AMZ655430:ANA655431 AWV655430:AWW655431 BGR655430:BGS655431 BQN655430:BQO655431 CAJ655430:CAK655431 CKF655430:CKG655431 CUB655430:CUC655431 DDX655430:DDY655431 DNT655430:DNU655431 DXP655430:DXQ655431 EHL655430:EHM655431 ERH655430:ERI655431 FBD655430:FBE655431 FKZ655430:FLA655431 FUV655430:FUW655431 GER655430:GES655431 GON655430:GOO655431 GYJ655430:GYK655431 HIF655430:HIG655431 HSB655430:HSC655431 IBX655430:IBY655431 ILT655430:ILU655431 IVP655430:IVQ655431 JFL655430:JFM655431 JPH655430:JPI655431 JZD655430:JZE655431 KIZ655430:KJA655431 KSV655430:KSW655431 LCR655430:LCS655431 LMN655430:LMO655431 LWJ655430:LWK655431 MGF655430:MGG655431 MQB655430:MQC655431 MZX655430:MZY655431 NJT655430:NJU655431 NTP655430:NTQ655431 ODL655430:ODM655431 ONH655430:ONI655431 OXD655430:OXE655431 PGZ655430:PHA655431 PQV655430:PQW655431 QAR655430:QAS655431 QKN655430:QKO655431 QUJ655430:QUK655431 REF655430:REG655431 ROB655430:ROC655431 RXX655430:RXY655431 SHT655430:SHU655431 SRP655430:SRQ655431 TBL655430:TBM655431 TLH655430:TLI655431 TVD655430:TVE655431 UEZ655430:UFA655431 UOV655430:UOW655431 UYR655430:UYS655431 VIN655430:VIO655431 VSJ655430:VSK655431 WCF655430:WCG655431 WMB655430:WMC655431 WVX655430:WVY655431 P720966:Q720967 JL720966:JM720967 TH720966:TI720967 ADD720966:ADE720967 AMZ720966:ANA720967 AWV720966:AWW720967 BGR720966:BGS720967 BQN720966:BQO720967 CAJ720966:CAK720967 CKF720966:CKG720967 CUB720966:CUC720967 DDX720966:DDY720967 DNT720966:DNU720967 DXP720966:DXQ720967 EHL720966:EHM720967 ERH720966:ERI720967 FBD720966:FBE720967 FKZ720966:FLA720967 FUV720966:FUW720967 GER720966:GES720967 GON720966:GOO720967 GYJ720966:GYK720967 HIF720966:HIG720967 HSB720966:HSC720967 IBX720966:IBY720967 ILT720966:ILU720967 IVP720966:IVQ720967 JFL720966:JFM720967 JPH720966:JPI720967 JZD720966:JZE720967 KIZ720966:KJA720967 KSV720966:KSW720967 LCR720966:LCS720967 LMN720966:LMO720967 LWJ720966:LWK720967 MGF720966:MGG720967 MQB720966:MQC720967 MZX720966:MZY720967 NJT720966:NJU720967 NTP720966:NTQ720967 ODL720966:ODM720967 ONH720966:ONI720967 OXD720966:OXE720967 PGZ720966:PHA720967 PQV720966:PQW720967 QAR720966:QAS720967 QKN720966:QKO720967 QUJ720966:QUK720967 REF720966:REG720967 ROB720966:ROC720967 RXX720966:RXY720967 SHT720966:SHU720967 SRP720966:SRQ720967 TBL720966:TBM720967 TLH720966:TLI720967 TVD720966:TVE720967 UEZ720966:UFA720967 UOV720966:UOW720967 UYR720966:UYS720967 VIN720966:VIO720967 VSJ720966:VSK720967 WCF720966:WCG720967 WMB720966:WMC720967 WVX720966:WVY720967 P786502:Q786503 JL786502:JM786503 TH786502:TI786503 ADD786502:ADE786503 AMZ786502:ANA786503 AWV786502:AWW786503 BGR786502:BGS786503 BQN786502:BQO786503 CAJ786502:CAK786503 CKF786502:CKG786503 CUB786502:CUC786503 DDX786502:DDY786503 DNT786502:DNU786503 DXP786502:DXQ786503 EHL786502:EHM786503 ERH786502:ERI786503 FBD786502:FBE786503 FKZ786502:FLA786503 FUV786502:FUW786503 GER786502:GES786503 GON786502:GOO786503 GYJ786502:GYK786503 HIF786502:HIG786503 HSB786502:HSC786503 IBX786502:IBY786503 ILT786502:ILU786503 IVP786502:IVQ786503 JFL786502:JFM786503 JPH786502:JPI786503 JZD786502:JZE786503 KIZ786502:KJA786503 KSV786502:KSW786503 LCR786502:LCS786503 LMN786502:LMO786503 LWJ786502:LWK786503 MGF786502:MGG786503 MQB786502:MQC786503 MZX786502:MZY786503 NJT786502:NJU786503 NTP786502:NTQ786503 ODL786502:ODM786503 ONH786502:ONI786503 OXD786502:OXE786503 PGZ786502:PHA786503 PQV786502:PQW786503 QAR786502:QAS786503 QKN786502:QKO786503 QUJ786502:QUK786503 REF786502:REG786503 ROB786502:ROC786503 RXX786502:RXY786503 SHT786502:SHU786503 SRP786502:SRQ786503 TBL786502:TBM786503 TLH786502:TLI786503 TVD786502:TVE786503 UEZ786502:UFA786503 UOV786502:UOW786503 UYR786502:UYS786503 VIN786502:VIO786503 VSJ786502:VSK786503 WCF786502:WCG786503 WMB786502:WMC786503 WVX786502:WVY786503 P852038:Q852039 JL852038:JM852039 TH852038:TI852039 ADD852038:ADE852039 AMZ852038:ANA852039 AWV852038:AWW852039 BGR852038:BGS852039 BQN852038:BQO852039 CAJ852038:CAK852039 CKF852038:CKG852039 CUB852038:CUC852039 DDX852038:DDY852039 DNT852038:DNU852039 DXP852038:DXQ852039 EHL852038:EHM852039 ERH852038:ERI852039 FBD852038:FBE852039 FKZ852038:FLA852039 FUV852038:FUW852039 GER852038:GES852039 GON852038:GOO852039 GYJ852038:GYK852039 HIF852038:HIG852039 HSB852038:HSC852039 IBX852038:IBY852039 ILT852038:ILU852039 IVP852038:IVQ852039 JFL852038:JFM852039 JPH852038:JPI852039 JZD852038:JZE852039 KIZ852038:KJA852039 KSV852038:KSW852039 LCR852038:LCS852039 LMN852038:LMO852039 LWJ852038:LWK852039 MGF852038:MGG852039 MQB852038:MQC852039 MZX852038:MZY852039 NJT852038:NJU852039 NTP852038:NTQ852039 ODL852038:ODM852039 ONH852038:ONI852039 OXD852038:OXE852039 PGZ852038:PHA852039 PQV852038:PQW852039 QAR852038:QAS852039 QKN852038:QKO852039 QUJ852038:QUK852039 REF852038:REG852039 ROB852038:ROC852039 RXX852038:RXY852039 SHT852038:SHU852039 SRP852038:SRQ852039 TBL852038:TBM852039 TLH852038:TLI852039 TVD852038:TVE852039 UEZ852038:UFA852039 UOV852038:UOW852039 UYR852038:UYS852039 VIN852038:VIO852039 VSJ852038:VSK852039 WCF852038:WCG852039 WMB852038:WMC852039 WVX852038:WVY852039 P917574:Q917575 JL917574:JM917575 TH917574:TI917575 ADD917574:ADE917575 AMZ917574:ANA917575 AWV917574:AWW917575 BGR917574:BGS917575 BQN917574:BQO917575 CAJ917574:CAK917575 CKF917574:CKG917575 CUB917574:CUC917575 DDX917574:DDY917575 DNT917574:DNU917575 DXP917574:DXQ917575 EHL917574:EHM917575 ERH917574:ERI917575 FBD917574:FBE917575 FKZ917574:FLA917575 FUV917574:FUW917575 GER917574:GES917575 GON917574:GOO917575 GYJ917574:GYK917575 HIF917574:HIG917575 HSB917574:HSC917575 IBX917574:IBY917575 ILT917574:ILU917575 IVP917574:IVQ917575 JFL917574:JFM917575 JPH917574:JPI917575 JZD917574:JZE917575 KIZ917574:KJA917575 KSV917574:KSW917575 LCR917574:LCS917575 LMN917574:LMO917575 LWJ917574:LWK917575 MGF917574:MGG917575 MQB917574:MQC917575 MZX917574:MZY917575 NJT917574:NJU917575 NTP917574:NTQ917575 ODL917574:ODM917575 ONH917574:ONI917575 OXD917574:OXE917575 PGZ917574:PHA917575 PQV917574:PQW917575 QAR917574:QAS917575 QKN917574:QKO917575 QUJ917574:QUK917575 REF917574:REG917575 ROB917574:ROC917575 RXX917574:RXY917575 SHT917574:SHU917575 SRP917574:SRQ917575 TBL917574:TBM917575 TLH917574:TLI917575 TVD917574:TVE917575 UEZ917574:UFA917575 UOV917574:UOW917575 UYR917574:UYS917575 VIN917574:VIO917575 VSJ917574:VSK917575 WCF917574:WCG917575 WMB917574:WMC917575 WVX917574:WVY917575 P983110:Q983111 JL983110:JM983111 TH983110:TI983111 ADD983110:ADE983111 AMZ983110:ANA983111 AWV983110:AWW983111 BGR983110:BGS983111 BQN983110:BQO983111 CAJ983110:CAK983111 CKF983110:CKG983111 CUB983110:CUC983111 DDX983110:DDY983111 DNT983110:DNU983111 DXP983110:DXQ983111 EHL983110:EHM983111 ERH983110:ERI983111 FBD983110:FBE983111 FKZ983110:FLA983111 FUV983110:FUW983111 GER983110:GES983111 GON983110:GOO983111 GYJ983110:GYK983111 HIF983110:HIG983111 HSB983110:HSC983111 IBX983110:IBY983111 ILT983110:ILU983111 IVP983110:IVQ983111 JFL983110:JFM983111 JPH983110:JPI983111 JZD983110:JZE983111 KIZ983110:KJA983111 KSV983110:KSW983111 LCR983110:LCS983111 LMN983110:LMO983111 LWJ983110:LWK983111 MGF983110:MGG983111 MQB983110:MQC983111 MZX983110:MZY983111 NJT983110:NJU983111 NTP983110:NTQ983111 ODL983110:ODM983111 ONH983110:ONI983111 OXD983110:OXE983111 PGZ983110:PHA983111 PQV983110:PQW983111 QAR983110:QAS983111 QKN983110:QKO983111 QUJ983110:QUK983111 REF983110:REG983111 ROB983110:ROC983111 RXX983110:RXY983111 SHT983110:SHU983111 SRP983110:SRQ983111 TBL983110:TBM983111 TLH983110:TLI983111 TVD983110:TVE983111 UEZ983110:UFA983111 UOV983110:UOW983111 UYR983110:UYS983111 VIN983110:VIO983111 VSJ983110:VSK983111 WCF983110:WCG983111 WMB983110:WMC983111 WVX983110:WVY983111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AW65606 KS65606 UO65606 AEK65606 AOG65606 AYC65606 BHY65606 BRU65606 CBQ65606 CLM65606 CVI65606 DFE65606 DPA65606 DYW65606 EIS65606 ESO65606 FCK65606 FMG65606 FWC65606 GFY65606 GPU65606 GZQ65606 HJM65606 HTI65606 IDE65606 INA65606 IWW65606 JGS65606 JQO65606 KAK65606 KKG65606 KUC65606 LDY65606 LNU65606 LXQ65606 MHM65606 MRI65606 NBE65606 NLA65606 NUW65606 OES65606 OOO65606 OYK65606 PIG65606 PSC65606 QBY65606 QLU65606 QVQ65606 RFM65606 RPI65606 RZE65606 SJA65606 SSW65606 TCS65606 TMO65606 TWK65606 UGG65606 UQC65606 UZY65606 VJU65606 VTQ65606 WDM65606 WNI65606 WXE65606 AW131142 KS131142 UO131142 AEK131142 AOG131142 AYC131142 BHY131142 BRU131142 CBQ131142 CLM131142 CVI131142 DFE131142 DPA131142 DYW131142 EIS131142 ESO131142 FCK131142 FMG131142 FWC131142 GFY131142 GPU131142 GZQ131142 HJM131142 HTI131142 IDE131142 INA131142 IWW131142 JGS131142 JQO131142 KAK131142 KKG131142 KUC131142 LDY131142 LNU131142 LXQ131142 MHM131142 MRI131142 NBE131142 NLA131142 NUW131142 OES131142 OOO131142 OYK131142 PIG131142 PSC131142 QBY131142 QLU131142 QVQ131142 RFM131142 RPI131142 RZE131142 SJA131142 SSW131142 TCS131142 TMO131142 TWK131142 UGG131142 UQC131142 UZY131142 VJU131142 VTQ131142 WDM131142 WNI131142 WXE131142 AW196678 KS196678 UO196678 AEK196678 AOG196678 AYC196678 BHY196678 BRU196678 CBQ196678 CLM196678 CVI196678 DFE196678 DPA196678 DYW196678 EIS196678 ESO196678 FCK196678 FMG196678 FWC196678 GFY196678 GPU196678 GZQ196678 HJM196678 HTI196678 IDE196678 INA196678 IWW196678 JGS196678 JQO196678 KAK196678 KKG196678 KUC196678 LDY196678 LNU196678 LXQ196678 MHM196678 MRI196678 NBE196678 NLA196678 NUW196678 OES196678 OOO196678 OYK196678 PIG196678 PSC196678 QBY196678 QLU196678 QVQ196678 RFM196678 RPI196678 RZE196678 SJA196678 SSW196678 TCS196678 TMO196678 TWK196678 UGG196678 UQC196678 UZY196678 VJU196678 VTQ196678 WDM196678 WNI196678 WXE196678 AW262214 KS262214 UO262214 AEK262214 AOG262214 AYC262214 BHY262214 BRU262214 CBQ262214 CLM262214 CVI262214 DFE262214 DPA262214 DYW262214 EIS262214 ESO262214 FCK262214 FMG262214 FWC262214 GFY262214 GPU262214 GZQ262214 HJM262214 HTI262214 IDE262214 INA262214 IWW262214 JGS262214 JQO262214 KAK262214 KKG262214 KUC262214 LDY262214 LNU262214 LXQ262214 MHM262214 MRI262214 NBE262214 NLA262214 NUW262214 OES262214 OOO262214 OYK262214 PIG262214 PSC262214 QBY262214 QLU262214 QVQ262214 RFM262214 RPI262214 RZE262214 SJA262214 SSW262214 TCS262214 TMO262214 TWK262214 UGG262214 UQC262214 UZY262214 VJU262214 VTQ262214 WDM262214 WNI262214 WXE262214 AW327750 KS327750 UO327750 AEK327750 AOG327750 AYC327750 BHY327750 BRU327750 CBQ327750 CLM327750 CVI327750 DFE327750 DPA327750 DYW327750 EIS327750 ESO327750 FCK327750 FMG327750 FWC327750 GFY327750 GPU327750 GZQ327750 HJM327750 HTI327750 IDE327750 INA327750 IWW327750 JGS327750 JQO327750 KAK327750 KKG327750 KUC327750 LDY327750 LNU327750 LXQ327750 MHM327750 MRI327750 NBE327750 NLA327750 NUW327750 OES327750 OOO327750 OYK327750 PIG327750 PSC327750 QBY327750 QLU327750 QVQ327750 RFM327750 RPI327750 RZE327750 SJA327750 SSW327750 TCS327750 TMO327750 TWK327750 UGG327750 UQC327750 UZY327750 VJU327750 VTQ327750 WDM327750 WNI327750 WXE327750 AW393286 KS393286 UO393286 AEK393286 AOG393286 AYC393286 BHY393286 BRU393286 CBQ393286 CLM393286 CVI393286 DFE393286 DPA393286 DYW393286 EIS393286 ESO393286 FCK393286 FMG393286 FWC393286 GFY393286 GPU393286 GZQ393286 HJM393286 HTI393286 IDE393286 INA393286 IWW393286 JGS393286 JQO393286 KAK393286 KKG393286 KUC393286 LDY393286 LNU393286 LXQ393286 MHM393286 MRI393286 NBE393286 NLA393286 NUW393286 OES393286 OOO393286 OYK393286 PIG393286 PSC393286 QBY393286 QLU393286 QVQ393286 RFM393286 RPI393286 RZE393286 SJA393286 SSW393286 TCS393286 TMO393286 TWK393286 UGG393286 UQC393286 UZY393286 VJU393286 VTQ393286 WDM393286 WNI393286 WXE393286 AW458822 KS458822 UO458822 AEK458822 AOG458822 AYC458822 BHY458822 BRU458822 CBQ458822 CLM458822 CVI458822 DFE458822 DPA458822 DYW458822 EIS458822 ESO458822 FCK458822 FMG458822 FWC458822 GFY458822 GPU458822 GZQ458822 HJM458822 HTI458822 IDE458822 INA458822 IWW458822 JGS458822 JQO458822 KAK458822 KKG458822 KUC458822 LDY458822 LNU458822 LXQ458822 MHM458822 MRI458822 NBE458822 NLA458822 NUW458822 OES458822 OOO458822 OYK458822 PIG458822 PSC458822 QBY458822 QLU458822 QVQ458822 RFM458822 RPI458822 RZE458822 SJA458822 SSW458822 TCS458822 TMO458822 TWK458822 UGG458822 UQC458822 UZY458822 VJU458822 VTQ458822 WDM458822 WNI458822 WXE458822 AW524358 KS524358 UO524358 AEK524358 AOG524358 AYC524358 BHY524358 BRU524358 CBQ524358 CLM524358 CVI524358 DFE524358 DPA524358 DYW524358 EIS524358 ESO524358 FCK524358 FMG524358 FWC524358 GFY524358 GPU524358 GZQ524358 HJM524358 HTI524358 IDE524358 INA524358 IWW524358 JGS524358 JQO524358 KAK524358 KKG524358 KUC524358 LDY524358 LNU524358 LXQ524358 MHM524358 MRI524358 NBE524358 NLA524358 NUW524358 OES524358 OOO524358 OYK524358 PIG524358 PSC524358 QBY524358 QLU524358 QVQ524358 RFM524358 RPI524358 RZE524358 SJA524358 SSW524358 TCS524358 TMO524358 TWK524358 UGG524358 UQC524358 UZY524358 VJU524358 VTQ524358 WDM524358 WNI524358 WXE524358 AW589894 KS589894 UO589894 AEK589894 AOG589894 AYC589894 BHY589894 BRU589894 CBQ589894 CLM589894 CVI589894 DFE589894 DPA589894 DYW589894 EIS589894 ESO589894 FCK589894 FMG589894 FWC589894 GFY589894 GPU589894 GZQ589894 HJM589894 HTI589894 IDE589894 INA589894 IWW589894 JGS589894 JQO589894 KAK589894 KKG589894 KUC589894 LDY589894 LNU589894 LXQ589894 MHM589894 MRI589894 NBE589894 NLA589894 NUW589894 OES589894 OOO589894 OYK589894 PIG589894 PSC589894 QBY589894 QLU589894 QVQ589894 RFM589894 RPI589894 RZE589894 SJA589894 SSW589894 TCS589894 TMO589894 TWK589894 UGG589894 UQC589894 UZY589894 VJU589894 VTQ589894 WDM589894 WNI589894 WXE589894 AW655430 KS655430 UO655430 AEK655430 AOG655430 AYC655430 BHY655430 BRU655430 CBQ655430 CLM655430 CVI655430 DFE655430 DPA655430 DYW655430 EIS655430 ESO655430 FCK655430 FMG655430 FWC655430 GFY655430 GPU655430 GZQ655430 HJM655430 HTI655430 IDE655430 INA655430 IWW655430 JGS655430 JQO655430 KAK655430 KKG655430 KUC655430 LDY655430 LNU655430 LXQ655430 MHM655430 MRI655430 NBE655430 NLA655430 NUW655430 OES655430 OOO655430 OYK655430 PIG655430 PSC655430 QBY655430 QLU655430 QVQ655430 RFM655430 RPI655430 RZE655430 SJA655430 SSW655430 TCS655430 TMO655430 TWK655430 UGG655430 UQC655430 UZY655430 VJU655430 VTQ655430 WDM655430 WNI655430 WXE655430 AW720966 KS720966 UO720966 AEK720966 AOG720966 AYC720966 BHY720966 BRU720966 CBQ720966 CLM720966 CVI720966 DFE720966 DPA720966 DYW720966 EIS720966 ESO720966 FCK720966 FMG720966 FWC720966 GFY720966 GPU720966 GZQ720966 HJM720966 HTI720966 IDE720966 INA720966 IWW720966 JGS720966 JQO720966 KAK720966 KKG720966 KUC720966 LDY720966 LNU720966 LXQ720966 MHM720966 MRI720966 NBE720966 NLA720966 NUW720966 OES720966 OOO720966 OYK720966 PIG720966 PSC720966 QBY720966 QLU720966 QVQ720966 RFM720966 RPI720966 RZE720966 SJA720966 SSW720966 TCS720966 TMO720966 TWK720966 UGG720966 UQC720966 UZY720966 VJU720966 VTQ720966 WDM720966 WNI720966 WXE720966 AW786502 KS786502 UO786502 AEK786502 AOG786502 AYC786502 BHY786502 BRU786502 CBQ786502 CLM786502 CVI786502 DFE786502 DPA786502 DYW786502 EIS786502 ESO786502 FCK786502 FMG786502 FWC786502 GFY786502 GPU786502 GZQ786502 HJM786502 HTI786502 IDE786502 INA786502 IWW786502 JGS786502 JQO786502 KAK786502 KKG786502 KUC786502 LDY786502 LNU786502 LXQ786502 MHM786502 MRI786502 NBE786502 NLA786502 NUW786502 OES786502 OOO786502 OYK786502 PIG786502 PSC786502 QBY786502 QLU786502 QVQ786502 RFM786502 RPI786502 RZE786502 SJA786502 SSW786502 TCS786502 TMO786502 TWK786502 UGG786502 UQC786502 UZY786502 VJU786502 VTQ786502 WDM786502 WNI786502 WXE786502 AW852038 KS852038 UO852038 AEK852038 AOG852038 AYC852038 BHY852038 BRU852038 CBQ852038 CLM852038 CVI852038 DFE852038 DPA852038 DYW852038 EIS852038 ESO852038 FCK852038 FMG852038 FWC852038 GFY852038 GPU852038 GZQ852038 HJM852038 HTI852038 IDE852038 INA852038 IWW852038 JGS852038 JQO852038 KAK852038 KKG852038 KUC852038 LDY852038 LNU852038 LXQ852038 MHM852038 MRI852038 NBE852038 NLA852038 NUW852038 OES852038 OOO852038 OYK852038 PIG852038 PSC852038 QBY852038 QLU852038 QVQ852038 RFM852038 RPI852038 RZE852038 SJA852038 SSW852038 TCS852038 TMO852038 TWK852038 UGG852038 UQC852038 UZY852038 VJU852038 VTQ852038 WDM852038 WNI852038 WXE852038 AW917574 KS917574 UO917574 AEK917574 AOG917574 AYC917574 BHY917574 BRU917574 CBQ917574 CLM917574 CVI917574 DFE917574 DPA917574 DYW917574 EIS917574 ESO917574 FCK917574 FMG917574 FWC917574 GFY917574 GPU917574 GZQ917574 HJM917574 HTI917574 IDE917574 INA917574 IWW917574 JGS917574 JQO917574 KAK917574 KKG917574 KUC917574 LDY917574 LNU917574 LXQ917574 MHM917574 MRI917574 NBE917574 NLA917574 NUW917574 OES917574 OOO917574 OYK917574 PIG917574 PSC917574 QBY917574 QLU917574 QVQ917574 RFM917574 RPI917574 RZE917574 SJA917574 SSW917574 TCS917574 TMO917574 TWK917574 UGG917574 UQC917574 UZY917574 VJU917574 VTQ917574 WDM917574 WNI917574 WXE917574 AW983110 KS983110 UO983110 AEK983110 AOG983110 AYC983110 BHY983110 BRU983110 CBQ983110 CLM983110 CVI983110 DFE983110 DPA983110 DYW983110 EIS983110 ESO983110 FCK983110 FMG983110 FWC983110 GFY983110 GPU983110 GZQ983110 HJM983110 HTI983110 IDE983110 INA983110 IWW983110 JGS983110 JQO983110 KAK983110 KKG983110 KUC983110 LDY983110 LNU983110 LXQ983110 MHM983110 MRI983110 NBE983110 NLA983110 NUW983110 OES983110 OOO983110 OYK983110 PIG983110 PSC983110 QBY983110 QLU983110 QVQ983110 RFM983110 RPI983110 RZE983110 SJA983110 SSW983110 TCS983110 TMO983110 TWK983110 UGG983110 UQC983110 UZY983110 VJU983110 VTQ983110 WDM983110 WNI983110 WXE983110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O56:P56 JK56:JL56 TG56:TH56 ADC56:ADD56 AMY56:AMZ56 AWU56:AWV56 BGQ56:BGR56 BQM56:BQN56 CAI56:CAJ56 CKE56:CKF56 CUA56:CUB56 DDW56:DDX56 DNS56:DNT56 DXO56:DXP56 EHK56:EHL56 ERG56:ERH56 FBC56:FBD56 FKY56:FKZ56 FUU56:FUV56 GEQ56:GER56 GOM56:GON56 GYI56:GYJ56 HIE56:HIF56 HSA56:HSB56 IBW56:IBX56 ILS56:ILT56 IVO56:IVP56 JFK56:JFL56 JPG56:JPH56 JZC56:JZD56 KIY56:KIZ56 KSU56:KSV56 LCQ56:LCR56 LMM56:LMN56 LWI56:LWJ56 MGE56:MGF56 MQA56:MQB56 MZW56:MZX56 NJS56:NJT56 NTO56:NTP56 ODK56:ODL56 ONG56:ONH56 OXC56:OXD56 PGY56:PGZ56 PQU56:PQV56 QAQ56:QAR56 QKM56:QKN56 QUI56:QUJ56 REE56:REF56 ROA56:ROB56 RXW56:RXX56 SHS56:SHT56 SRO56:SRP56 TBK56:TBL56 TLG56:TLH56 TVC56:TVD56 UEY56:UEZ56 UOU56:UOV56 UYQ56:UYR56 VIM56:VIN56 VSI56:VSJ56 WCE56:WCF56 WMA56:WMB56 WVW56:WVX56 O65592:P65592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O131128:P131128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O196664:P196664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O262200:P262200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O327736:P327736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O393272:P393272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O458808:P458808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O524344:P524344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O589880:P589880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O655416:P655416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O720952:P720952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O786488:P786488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O852024:P852024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O917560:P917560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O983096:P983096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WVW983096:WVX983096 O59:P59 JK59:JL59 TG59:TH59 ADC59:ADD59 AMY59:AMZ59 AWU59:AWV59 BGQ59:BGR59 BQM59:BQN59 CAI59:CAJ59 CKE59:CKF59 CUA59:CUB59 DDW59:DDX59 DNS59:DNT59 DXO59:DXP59 EHK59:EHL59 ERG59:ERH59 FBC59:FBD59 FKY59:FKZ59 FUU59:FUV59 GEQ59:GER59 GOM59:GON59 GYI59:GYJ59 HIE59:HIF59 HSA59:HSB59 IBW59:IBX59 ILS59:ILT59 IVO59:IVP59 JFK59:JFL59 JPG59:JPH59 JZC59:JZD59 KIY59:KIZ59 KSU59:KSV59 LCQ59:LCR59 LMM59:LMN59 LWI59:LWJ59 MGE59:MGF59 MQA59:MQB59 MZW59:MZX59 NJS59:NJT59 NTO59:NTP59 ODK59:ODL59 ONG59:ONH59 OXC59:OXD59 PGY59:PGZ59 PQU59:PQV59 QAQ59:QAR59 QKM59:QKN59 QUI59:QUJ59 REE59:REF59 ROA59:ROB59 RXW59:RXX59 SHS59:SHT59 SRO59:SRP59 TBK59:TBL59 TLG59:TLH59 TVC59:TVD59 UEY59:UEZ59 UOU59:UOV59 UYQ59:UYR59 VIM59:VIN59 VSI59:VSJ59 WCE59:WCF59 WMA59:WMB59 WVW59:WVX59 O65595:P65595 JK65595:JL65595 TG65595:TH65595 ADC65595:ADD65595 AMY65595:AMZ65595 AWU65595:AWV65595 BGQ65595:BGR65595 BQM65595:BQN65595 CAI65595:CAJ65595 CKE65595:CKF65595 CUA65595:CUB65595 DDW65595:DDX65595 DNS65595:DNT65595 DXO65595:DXP65595 EHK65595:EHL65595 ERG65595:ERH65595 FBC65595:FBD65595 FKY65595:FKZ65595 FUU65595:FUV65595 GEQ65595:GER65595 GOM65595:GON65595 GYI65595:GYJ65595 HIE65595:HIF65595 HSA65595:HSB65595 IBW65595:IBX65595 ILS65595:ILT65595 IVO65595:IVP65595 JFK65595:JFL65595 JPG65595:JPH65595 JZC65595:JZD65595 KIY65595:KIZ65595 KSU65595:KSV65595 LCQ65595:LCR65595 LMM65595:LMN65595 LWI65595:LWJ65595 MGE65595:MGF65595 MQA65595:MQB65595 MZW65595:MZX65595 NJS65595:NJT65595 NTO65595:NTP65595 ODK65595:ODL65595 ONG65595:ONH65595 OXC65595:OXD65595 PGY65595:PGZ65595 PQU65595:PQV65595 QAQ65595:QAR65595 QKM65595:QKN65595 QUI65595:QUJ65595 REE65595:REF65595 ROA65595:ROB65595 RXW65595:RXX65595 SHS65595:SHT65595 SRO65595:SRP65595 TBK65595:TBL65595 TLG65595:TLH65595 TVC65595:TVD65595 UEY65595:UEZ65595 UOU65595:UOV65595 UYQ65595:UYR65595 VIM65595:VIN65595 VSI65595:VSJ65595 WCE65595:WCF65595 WMA65595:WMB65595 WVW65595:WVX65595 O131131:P131131 JK131131:JL131131 TG131131:TH131131 ADC131131:ADD131131 AMY131131:AMZ131131 AWU131131:AWV131131 BGQ131131:BGR131131 BQM131131:BQN131131 CAI131131:CAJ131131 CKE131131:CKF131131 CUA131131:CUB131131 DDW131131:DDX131131 DNS131131:DNT131131 DXO131131:DXP131131 EHK131131:EHL131131 ERG131131:ERH131131 FBC131131:FBD131131 FKY131131:FKZ131131 FUU131131:FUV131131 GEQ131131:GER131131 GOM131131:GON131131 GYI131131:GYJ131131 HIE131131:HIF131131 HSA131131:HSB131131 IBW131131:IBX131131 ILS131131:ILT131131 IVO131131:IVP131131 JFK131131:JFL131131 JPG131131:JPH131131 JZC131131:JZD131131 KIY131131:KIZ131131 KSU131131:KSV131131 LCQ131131:LCR131131 LMM131131:LMN131131 LWI131131:LWJ131131 MGE131131:MGF131131 MQA131131:MQB131131 MZW131131:MZX131131 NJS131131:NJT131131 NTO131131:NTP131131 ODK131131:ODL131131 ONG131131:ONH131131 OXC131131:OXD131131 PGY131131:PGZ131131 PQU131131:PQV131131 QAQ131131:QAR131131 QKM131131:QKN131131 QUI131131:QUJ131131 REE131131:REF131131 ROA131131:ROB131131 RXW131131:RXX131131 SHS131131:SHT131131 SRO131131:SRP131131 TBK131131:TBL131131 TLG131131:TLH131131 TVC131131:TVD131131 UEY131131:UEZ131131 UOU131131:UOV131131 UYQ131131:UYR131131 VIM131131:VIN131131 VSI131131:VSJ131131 WCE131131:WCF131131 WMA131131:WMB131131 WVW131131:WVX131131 O196667:P196667 JK196667:JL196667 TG196667:TH196667 ADC196667:ADD196667 AMY196667:AMZ196667 AWU196667:AWV196667 BGQ196667:BGR196667 BQM196667:BQN196667 CAI196667:CAJ196667 CKE196667:CKF196667 CUA196667:CUB196667 DDW196667:DDX196667 DNS196667:DNT196667 DXO196667:DXP196667 EHK196667:EHL196667 ERG196667:ERH196667 FBC196667:FBD196667 FKY196667:FKZ196667 FUU196667:FUV196667 GEQ196667:GER196667 GOM196667:GON196667 GYI196667:GYJ196667 HIE196667:HIF196667 HSA196667:HSB196667 IBW196667:IBX196667 ILS196667:ILT196667 IVO196667:IVP196667 JFK196667:JFL196667 JPG196667:JPH196667 JZC196667:JZD196667 KIY196667:KIZ196667 KSU196667:KSV196667 LCQ196667:LCR196667 LMM196667:LMN196667 LWI196667:LWJ196667 MGE196667:MGF196667 MQA196667:MQB196667 MZW196667:MZX196667 NJS196667:NJT196667 NTO196667:NTP196667 ODK196667:ODL196667 ONG196667:ONH196667 OXC196667:OXD196667 PGY196667:PGZ196667 PQU196667:PQV196667 QAQ196667:QAR196667 QKM196667:QKN196667 QUI196667:QUJ196667 REE196667:REF196667 ROA196667:ROB196667 RXW196667:RXX196667 SHS196667:SHT196667 SRO196667:SRP196667 TBK196667:TBL196667 TLG196667:TLH196667 TVC196667:TVD196667 UEY196667:UEZ196667 UOU196667:UOV196667 UYQ196667:UYR196667 VIM196667:VIN196667 VSI196667:VSJ196667 WCE196667:WCF196667 WMA196667:WMB196667 WVW196667:WVX196667 O262203:P262203 JK262203:JL262203 TG262203:TH262203 ADC262203:ADD262203 AMY262203:AMZ262203 AWU262203:AWV262203 BGQ262203:BGR262203 BQM262203:BQN262203 CAI262203:CAJ262203 CKE262203:CKF262203 CUA262203:CUB262203 DDW262203:DDX262203 DNS262203:DNT262203 DXO262203:DXP262203 EHK262203:EHL262203 ERG262203:ERH262203 FBC262203:FBD262203 FKY262203:FKZ262203 FUU262203:FUV262203 GEQ262203:GER262203 GOM262203:GON262203 GYI262203:GYJ262203 HIE262203:HIF262203 HSA262203:HSB262203 IBW262203:IBX262203 ILS262203:ILT262203 IVO262203:IVP262203 JFK262203:JFL262203 JPG262203:JPH262203 JZC262203:JZD262203 KIY262203:KIZ262203 KSU262203:KSV262203 LCQ262203:LCR262203 LMM262203:LMN262203 LWI262203:LWJ262203 MGE262203:MGF262203 MQA262203:MQB262203 MZW262203:MZX262203 NJS262203:NJT262203 NTO262203:NTP262203 ODK262203:ODL262203 ONG262203:ONH262203 OXC262203:OXD262203 PGY262203:PGZ262203 PQU262203:PQV262203 QAQ262203:QAR262203 QKM262203:QKN262203 QUI262203:QUJ262203 REE262203:REF262203 ROA262203:ROB262203 RXW262203:RXX262203 SHS262203:SHT262203 SRO262203:SRP262203 TBK262203:TBL262203 TLG262203:TLH262203 TVC262203:TVD262203 UEY262203:UEZ262203 UOU262203:UOV262203 UYQ262203:UYR262203 VIM262203:VIN262203 VSI262203:VSJ262203 WCE262203:WCF262203 WMA262203:WMB262203 WVW262203:WVX262203 O327739:P327739 JK327739:JL327739 TG327739:TH327739 ADC327739:ADD327739 AMY327739:AMZ327739 AWU327739:AWV327739 BGQ327739:BGR327739 BQM327739:BQN327739 CAI327739:CAJ327739 CKE327739:CKF327739 CUA327739:CUB327739 DDW327739:DDX327739 DNS327739:DNT327739 DXO327739:DXP327739 EHK327739:EHL327739 ERG327739:ERH327739 FBC327739:FBD327739 FKY327739:FKZ327739 FUU327739:FUV327739 GEQ327739:GER327739 GOM327739:GON327739 GYI327739:GYJ327739 HIE327739:HIF327739 HSA327739:HSB327739 IBW327739:IBX327739 ILS327739:ILT327739 IVO327739:IVP327739 JFK327739:JFL327739 JPG327739:JPH327739 JZC327739:JZD327739 KIY327739:KIZ327739 KSU327739:KSV327739 LCQ327739:LCR327739 LMM327739:LMN327739 LWI327739:LWJ327739 MGE327739:MGF327739 MQA327739:MQB327739 MZW327739:MZX327739 NJS327739:NJT327739 NTO327739:NTP327739 ODK327739:ODL327739 ONG327739:ONH327739 OXC327739:OXD327739 PGY327739:PGZ327739 PQU327739:PQV327739 QAQ327739:QAR327739 QKM327739:QKN327739 QUI327739:QUJ327739 REE327739:REF327739 ROA327739:ROB327739 RXW327739:RXX327739 SHS327739:SHT327739 SRO327739:SRP327739 TBK327739:TBL327739 TLG327739:TLH327739 TVC327739:TVD327739 UEY327739:UEZ327739 UOU327739:UOV327739 UYQ327739:UYR327739 VIM327739:VIN327739 VSI327739:VSJ327739 WCE327739:WCF327739 WMA327739:WMB327739 WVW327739:WVX327739 O393275:P393275 JK393275:JL393275 TG393275:TH393275 ADC393275:ADD393275 AMY393275:AMZ393275 AWU393275:AWV393275 BGQ393275:BGR393275 BQM393275:BQN393275 CAI393275:CAJ393275 CKE393275:CKF393275 CUA393275:CUB393275 DDW393275:DDX393275 DNS393275:DNT393275 DXO393275:DXP393275 EHK393275:EHL393275 ERG393275:ERH393275 FBC393275:FBD393275 FKY393275:FKZ393275 FUU393275:FUV393275 GEQ393275:GER393275 GOM393275:GON393275 GYI393275:GYJ393275 HIE393275:HIF393275 HSA393275:HSB393275 IBW393275:IBX393275 ILS393275:ILT393275 IVO393275:IVP393275 JFK393275:JFL393275 JPG393275:JPH393275 JZC393275:JZD393275 KIY393275:KIZ393275 KSU393275:KSV393275 LCQ393275:LCR393275 LMM393275:LMN393275 LWI393275:LWJ393275 MGE393275:MGF393275 MQA393275:MQB393275 MZW393275:MZX393275 NJS393275:NJT393275 NTO393275:NTP393275 ODK393275:ODL393275 ONG393275:ONH393275 OXC393275:OXD393275 PGY393275:PGZ393275 PQU393275:PQV393275 QAQ393275:QAR393275 QKM393275:QKN393275 QUI393275:QUJ393275 REE393275:REF393275 ROA393275:ROB393275 RXW393275:RXX393275 SHS393275:SHT393275 SRO393275:SRP393275 TBK393275:TBL393275 TLG393275:TLH393275 TVC393275:TVD393275 UEY393275:UEZ393275 UOU393275:UOV393275 UYQ393275:UYR393275 VIM393275:VIN393275 VSI393275:VSJ393275 WCE393275:WCF393275 WMA393275:WMB393275 WVW393275:WVX393275 O458811:P458811 JK458811:JL458811 TG458811:TH458811 ADC458811:ADD458811 AMY458811:AMZ458811 AWU458811:AWV458811 BGQ458811:BGR458811 BQM458811:BQN458811 CAI458811:CAJ458811 CKE458811:CKF458811 CUA458811:CUB458811 DDW458811:DDX458811 DNS458811:DNT458811 DXO458811:DXP458811 EHK458811:EHL458811 ERG458811:ERH458811 FBC458811:FBD458811 FKY458811:FKZ458811 FUU458811:FUV458811 GEQ458811:GER458811 GOM458811:GON458811 GYI458811:GYJ458811 HIE458811:HIF458811 HSA458811:HSB458811 IBW458811:IBX458811 ILS458811:ILT458811 IVO458811:IVP458811 JFK458811:JFL458811 JPG458811:JPH458811 JZC458811:JZD458811 KIY458811:KIZ458811 KSU458811:KSV458811 LCQ458811:LCR458811 LMM458811:LMN458811 LWI458811:LWJ458811 MGE458811:MGF458811 MQA458811:MQB458811 MZW458811:MZX458811 NJS458811:NJT458811 NTO458811:NTP458811 ODK458811:ODL458811 ONG458811:ONH458811 OXC458811:OXD458811 PGY458811:PGZ458811 PQU458811:PQV458811 QAQ458811:QAR458811 QKM458811:QKN458811 QUI458811:QUJ458811 REE458811:REF458811 ROA458811:ROB458811 RXW458811:RXX458811 SHS458811:SHT458811 SRO458811:SRP458811 TBK458811:TBL458811 TLG458811:TLH458811 TVC458811:TVD458811 UEY458811:UEZ458811 UOU458811:UOV458811 UYQ458811:UYR458811 VIM458811:VIN458811 VSI458811:VSJ458811 WCE458811:WCF458811 WMA458811:WMB458811 WVW458811:WVX458811 O524347:P524347 JK524347:JL524347 TG524347:TH524347 ADC524347:ADD524347 AMY524347:AMZ524347 AWU524347:AWV524347 BGQ524347:BGR524347 BQM524347:BQN524347 CAI524347:CAJ524347 CKE524347:CKF524347 CUA524347:CUB524347 DDW524347:DDX524347 DNS524347:DNT524347 DXO524347:DXP524347 EHK524347:EHL524347 ERG524347:ERH524347 FBC524347:FBD524347 FKY524347:FKZ524347 FUU524347:FUV524347 GEQ524347:GER524347 GOM524347:GON524347 GYI524347:GYJ524347 HIE524347:HIF524347 HSA524347:HSB524347 IBW524347:IBX524347 ILS524347:ILT524347 IVO524347:IVP524347 JFK524347:JFL524347 JPG524347:JPH524347 JZC524347:JZD524347 KIY524347:KIZ524347 KSU524347:KSV524347 LCQ524347:LCR524347 LMM524347:LMN524347 LWI524347:LWJ524347 MGE524347:MGF524347 MQA524347:MQB524347 MZW524347:MZX524347 NJS524347:NJT524347 NTO524347:NTP524347 ODK524347:ODL524347 ONG524347:ONH524347 OXC524347:OXD524347 PGY524347:PGZ524347 PQU524347:PQV524347 QAQ524347:QAR524347 QKM524347:QKN524347 QUI524347:QUJ524347 REE524347:REF524347 ROA524347:ROB524347 RXW524347:RXX524347 SHS524347:SHT524347 SRO524347:SRP524347 TBK524347:TBL524347 TLG524347:TLH524347 TVC524347:TVD524347 UEY524347:UEZ524347 UOU524347:UOV524347 UYQ524347:UYR524347 VIM524347:VIN524347 VSI524347:VSJ524347 WCE524347:WCF524347 WMA524347:WMB524347 WVW524347:WVX524347 O589883:P589883 JK589883:JL589883 TG589883:TH589883 ADC589883:ADD589883 AMY589883:AMZ589883 AWU589883:AWV589883 BGQ589883:BGR589883 BQM589883:BQN589883 CAI589883:CAJ589883 CKE589883:CKF589883 CUA589883:CUB589883 DDW589883:DDX589883 DNS589883:DNT589883 DXO589883:DXP589883 EHK589883:EHL589883 ERG589883:ERH589883 FBC589883:FBD589883 FKY589883:FKZ589883 FUU589883:FUV589883 GEQ589883:GER589883 GOM589883:GON589883 GYI589883:GYJ589883 HIE589883:HIF589883 HSA589883:HSB589883 IBW589883:IBX589883 ILS589883:ILT589883 IVO589883:IVP589883 JFK589883:JFL589883 JPG589883:JPH589883 JZC589883:JZD589883 KIY589883:KIZ589883 KSU589883:KSV589883 LCQ589883:LCR589883 LMM589883:LMN589883 LWI589883:LWJ589883 MGE589883:MGF589883 MQA589883:MQB589883 MZW589883:MZX589883 NJS589883:NJT589883 NTO589883:NTP589883 ODK589883:ODL589883 ONG589883:ONH589883 OXC589883:OXD589883 PGY589883:PGZ589883 PQU589883:PQV589883 QAQ589883:QAR589883 QKM589883:QKN589883 QUI589883:QUJ589883 REE589883:REF589883 ROA589883:ROB589883 RXW589883:RXX589883 SHS589883:SHT589883 SRO589883:SRP589883 TBK589883:TBL589883 TLG589883:TLH589883 TVC589883:TVD589883 UEY589883:UEZ589883 UOU589883:UOV589883 UYQ589883:UYR589883 VIM589883:VIN589883 VSI589883:VSJ589883 WCE589883:WCF589883 WMA589883:WMB589883 WVW589883:WVX589883 O655419:P655419 JK655419:JL655419 TG655419:TH655419 ADC655419:ADD655419 AMY655419:AMZ655419 AWU655419:AWV655419 BGQ655419:BGR655419 BQM655419:BQN655419 CAI655419:CAJ655419 CKE655419:CKF655419 CUA655419:CUB655419 DDW655419:DDX655419 DNS655419:DNT655419 DXO655419:DXP655419 EHK655419:EHL655419 ERG655419:ERH655419 FBC655419:FBD655419 FKY655419:FKZ655419 FUU655419:FUV655419 GEQ655419:GER655419 GOM655419:GON655419 GYI655419:GYJ655419 HIE655419:HIF655419 HSA655419:HSB655419 IBW655419:IBX655419 ILS655419:ILT655419 IVO655419:IVP655419 JFK655419:JFL655419 JPG655419:JPH655419 JZC655419:JZD655419 KIY655419:KIZ655419 KSU655419:KSV655419 LCQ655419:LCR655419 LMM655419:LMN655419 LWI655419:LWJ655419 MGE655419:MGF655419 MQA655419:MQB655419 MZW655419:MZX655419 NJS655419:NJT655419 NTO655419:NTP655419 ODK655419:ODL655419 ONG655419:ONH655419 OXC655419:OXD655419 PGY655419:PGZ655419 PQU655419:PQV655419 QAQ655419:QAR655419 QKM655419:QKN655419 QUI655419:QUJ655419 REE655419:REF655419 ROA655419:ROB655419 RXW655419:RXX655419 SHS655419:SHT655419 SRO655419:SRP655419 TBK655419:TBL655419 TLG655419:TLH655419 TVC655419:TVD655419 UEY655419:UEZ655419 UOU655419:UOV655419 UYQ655419:UYR655419 VIM655419:VIN655419 VSI655419:VSJ655419 WCE655419:WCF655419 WMA655419:WMB655419 WVW655419:WVX655419 O720955:P720955 JK720955:JL720955 TG720955:TH720955 ADC720955:ADD720955 AMY720955:AMZ720955 AWU720955:AWV720955 BGQ720955:BGR720955 BQM720955:BQN720955 CAI720955:CAJ720955 CKE720955:CKF720955 CUA720955:CUB720955 DDW720955:DDX720955 DNS720955:DNT720955 DXO720955:DXP720955 EHK720955:EHL720955 ERG720955:ERH720955 FBC720955:FBD720955 FKY720955:FKZ720955 FUU720955:FUV720955 GEQ720955:GER720955 GOM720955:GON720955 GYI720955:GYJ720955 HIE720955:HIF720955 HSA720955:HSB720955 IBW720955:IBX720955 ILS720955:ILT720955 IVO720955:IVP720955 JFK720955:JFL720955 JPG720955:JPH720955 JZC720955:JZD720955 KIY720955:KIZ720955 KSU720955:KSV720955 LCQ720955:LCR720955 LMM720955:LMN720955 LWI720955:LWJ720955 MGE720955:MGF720955 MQA720955:MQB720955 MZW720955:MZX720955 NJS720955:NJT720955 NTO720955:NTP720955 ODK720955:ODL720955 ONG720955:ONH720955 OXC720955:OXD720955 PGY720955:PGZ720955 PQU720955:PQV720955 QAQ720955:QAR720955 QKM720955:QKN720955 QUI720955:QUJ720955 REE720955:REF720955 ROA720955:ROB720955 RXW720955:RXX720955 SHS720955:SHT720955 SRO720955:SRP720955 TBK720955:TBL720955 TLG720955:TLH720955 TVC720955:TVD720955 UEY720955:UEZ720955 UOU720955:UOV720955 UYQ720955:UYR720955 VIM720955:VIN720955 VSI720955:VSJ720955 WCE720955:WCF720955 WMA720955:WMB720955 WVW720955:WVX720955 O786491:P786491 JK786491:JL786491 TG786491:TH786491 ADC786491:ADD786491 AMY786491:AMZ786491 AWU786491:AWV786491 BGQ786491:BGR786491 BQM786491:BQN786491 CAI786491:CAJ786491 CKE786491:CKF786491 CUA786491:CUB786491 DDW786491:DDX786491 DNS786491:DNT786491 DXO786491:DXP786491 EHK786491:EHL786491 ERG786491:ERH786491 FBC786491:FBD786491 FKY786491:FKZ786491 FUU786491:FUV786491 GEQ786491:GER786491 GOM786491:GON786491 GYI786491:GYJ786491 HIE786491:HIF786491 HSA786491:HSB786491 IBW786491:IBX786491 ILS786491:ILT786491 IVO786491:IVP786491 JFK786491:JFL786491 JPG786491:JPH786491 JZC786491:JZD786491 KIY786491:KIZ786491 KSU786491:KSV786491 LCQ786491:LCR786491 LMM786491:LMN786491 LWI786491:LWJ786491 MGE786491:MGF786491 MQA786491:MQB786491 MZW786491:MZX786491 NJS786491:NJT786491 NTO786491:NTP786491 ODK786491:ODL786491 ONG786491:ONH786491 OXC786491:OXD786491 PGY786491:PGZ786491 PQU786491:PQV786491 QAQ786491:QAR786491 QKM786491:QKN786491 QUI786491:QUJ786491 REE786491:REF786491 ROA786491:ROB786491 RXW786491:RXX786491 SHS786491:SHT786491 SRO786491:SRP786491 TBK786491:TBL786491 TLG786491:TLH786491 TVC786491:TVD786491 UEY786491:UEZ786491 UOU786491:UOV786491 UYQ786491:UYR786491 VIM786491:VIN786491 VSI786491:VSJ786491 WCE786491:WCF786491 WMA786491:WMB786491 WVW786491:WVX786491 O852027:P852027 JK852027:JL852027 TG852027:TH852027 ADC852027:ADD852027 AMY852027:AMZ852027 AWU852027:AWV852027 BGQ852027:BGR852027 BQM852027:BQN852027 CAI852027:CAJ852027 CKE852027:CKF852027 CUA852027:CUB852027 DDW852027:DDX852027 DNS852027:DNT852027 DXO852027:DXP852027 EHK852027:EHL852027 ERG852027:ERH852027 FBC852027:FBD852027 FKY852027:FKZ852027 FUU852027:FUV852027 GEQ852027:GER852027 GOM852027:GON852027 GYI852027:GYJ852027 HIE852027:HIF852027 HSA852027:HSB852027 IBW852027:IBX852027 ILS852027:ILT852027 IVO852027:IVP852027 JFK852027:JFL852027 JPG852027:JPH852027 JZC852027:JZD852027 KIY852027:KIZ852027 KSU852027:KSV852027 LCQ852027:LCR852027 LMM852027:LMN852027 LWI852027:LWJ852027 MGE852027:MGF852027 MQA852027:MQB852027 MZW852027:MZX852027 NJS852027:NJT852027 NTO852027:NTP852027 ODK852027:ODL852027 ONG852027:ONH852027 OXC852027:OXD852027 PGY852027:PGZ852027 PQU852027:PQV852027 QAQ852027:QAR852027 QKM852027:QKN852027 QUI852027:QUJ852027 REE852027:REF852027 ROA852027:ROB852027 RXW852027:RXX852027 SHS852027:SHT852027 SRO852027:SRP852027 TBK852027:TBL852027 TLG852027:TLH852027 TVC852027:TVD852027 UEY852027:UEZ852027 UOU852027:UOV852027 UYQ852027:UYR852027 VIM852027:VIN852027 VSI852027:VSJ852027 WCE852027:WCF852027 WMA852027:WMB852027 WVW852027:WVX852027 O917563:P917563 JK917563:JL917563 TG917563:TH917563 ADC917563:ADD917563 AMY917563:AMZ917563 AWU917563:AWV917563 BGQ917563:BGR917563 BQM917563:BQN917563 CAI917563:CAJ917563 CKE917563:CKF917563 CUA917563:CUB917563 DDW917563:DDX917563 DNS917563:DNT917563 DXO917563:DXP917563 EHK917563:EHL917563 ERG917563:ERH917563 FBC917563:FBD917563 FKY917563:FKZ917563 FUU917563:FUV917563 GEQ917563:GER917563 GOM917563:GON917563 GYI917563:GYJ917563 HIE917563:HIF917563 HSA917563:HSB917563 IBW917563:IBX917563 ILS917563:ILT917563 IVO917563:IVP917563 JFK917563:JFL917563 JPG917563:JPH917563 JZC917563:JZD917563 KIY917563:KIZ917563 KSU917563:KSV917563 LCQ917563:LCR917563 LMM917563:LMN917563 LWI917563:LWJ917563 MGE917563:MGF917563 MQA917563:MQB917563 MZW917563:MZX917563 NJS917563:NJT917563 NTO917563:NTP917563 ODK917563:ODL917563 ONG917563:ONH917563 OXC917563:OXD917563 PGY917563:PGZ917563 PQU917563:PQV917563 QAQ917563:QAR917563 QKM917563:QKN917563 QUI917563:QUJ917563 REE917563:REF917563 ROA917563:ROB917563 RXW917563:RXX917563 SHS917563:SHT917563 SRO917563:SRP917563 TBK917563:TBL917563 TLG917563:TLH917563 TVC917563:TVD917563 UEY917563:UEZ917563 UOU917563:UOV917563 UYQ917563:UYR917563 VIM917563:VIN917563 VSI917563:VSJ917563 WCE917563:WCF917563 WMA917563:WMB917563 WVW917563:WVX917563 O983099:P983099 JK983099:JL983099 TG983099:TH983099 ADC983099:ADD983099 AMY983099:AMZ983099 AWU983099:AWV983099 BGQ983099:BGR983099 BQM983099:BQN983099 CAI983099:CAJ983099 CKE983099:CKF983099 CUA983099:CUB983099 DDW983099:DDX983099 DNS983099:DNT983099 DXO983099:DXP983099 EHK983099:EHL983099 ERG983099:ERH983099 FBC983099:FBD983099 FKY983099:FKZ983099 FUU983099:FUV983099 GEQ983099:GER983099 GOM983099:GON983099 GYI983099:GYJ983099 HIE983099:HIF983099 HSA983099:HSB983099 IBW983099:IBX983099 ILS983099:ILT983099 IVO983099:IVP983099 JFK983099:JFL983099 JPG983099:JPH983099 JZC983099:JZD983099 KIY983099:KIZ983099 KSU983099:KSV983099 LCQ983099:LCR983099 LMM983099:LMN983099 LWI983099:LWJ983099 MGE983099:MGF983099 MQA983099:MQB983099 MZW983099:MZX983099 NJS983099:NJT983099 NTO983099:NTP983099 ODK983099:ODL983099 ONG983099:ONH983099 OXC983099:OXD983099 PGY983099:PGZ983099 PQU983099:PQV983099 QAQ983099:QAR983099 QKM983099:QKN983099 QUI983099:QUJ983099 REE983099:REF983099 ROA983099:ROB983099 RXW983099:RXX983099 SHS983099:SHT983099 SRO983099:SRP983099 TBK983099:TBL983099 TLG983099:TLH983099 TVC983099:TVD983099 UEY983099:UEZ983099 UOU983099:UOV983099 UYQ983099:UYR983099 VIM983099:VIN983099 VSI983099:VSJ983099 WCE983099:WCF983099 WMA983099:WMB983099 WVW983099:WVX983099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X116"/>
  <sheetViews>
    <sheetView showGridLines="0" zoomScale="130" zoomScaleNormal="130" zoomScaleSheetLayoutView="130" workbookViewId="0">
      <selection activeCell="D1" sqref="B1:DP116"/>
    </sheetView>
  </sheetViews>
  <sheetFormatPr defaultColWidth="1" defaultRowHeight="8.85" customHeight="1"/>
  <cols>
    <col min="1" max="1" width="1.375" style="4" customWidth="1"/>
    <col min="2" max="40" width="1" style="4" customWidth="1"/>
    <col min="41" max="41" width="0.75" style="4" customWidth="1"/>
    <col min="42" max="42" width="1" style="4" customWidth="1"/>
    <col min="43" max="44" width="1.25" style="4" customWidth="1"/>
    <col min="45" max="120" width="1" style="4" customWidth="1"/>
    <col min="121" max="121" width="1.375" style="4" customWidth="1"/>
    <col min="122" max="261" width="1" style="4"/>
    <col min="262" max="262" width="1.375" style="4" customWidth="1"/>
    <col min="263" max="376" width="1" style="4" customWidth="1"/>
    <col min="377" max="377" width="1.375" style="4" customWidth="1"/>
    <col min="378" max="517" width="1" style="4"/>
    <col min="518" max="518" width="1.375" style="4" customWidth="1"/>
    <col min="519" max="632" width="1" style="4" customWidth="1"/>
    <col min="633" max="633" width="1.375" style="4" customWidth="1"/>
    <col min="634" max="773" width="1" style="4"/>
    <col min="774" max="774" width="1.375" style="4" customWidth="1"/>
    <col min="775" max="888" width="1" style="4" customWidth="1"/>
    <col min="889" max="889" width="1.375" style="4" customWidth="1"/>
    <col min="890" max="1029" width="1" style="4"/>
    <col min="1030" max="1030" width="1.375" style="4" customWidth="1"/>
    <col min="1031" max="1144" width="1" style="4" customWidth="1"/>
    <col min="1145" max="1145" width="1.375" style="4" customWidth="1"/>
    <col min="1146" max="1285" width="1" style="4"/>
    <col min="1286" max="1286" width="1.375" style="4" customWidth="1"/>
    <col min="1287" max="1400" width="1" style="4" customWidth="1"/>
    <col min="1401" max="1401" width="1.375" style="4" customWidth="1"/>
    <col min="1402" max="1541" width="1" style="4"/>
    <col min="1542" max="1542" width="1.375" style="4" customWidth="1"/>
    <col min="1543" max="1656" width="1" style="4" customWidth="1"/>
    <col min="1657" max="1657" width="1.375" style="4" customWidth="1"/>
    <col min="1658" max="1797" width="1" style="4"/>
    <col min="1798" max="1798" width="1.375" style="4" customWidth="1"/>
    <col min="1799" max="1912" width="1" style="4" customWidth="1"/>
    <col min="1913" max="1913" width="1.375" style="4" customWidth="1"/>
    <col min="1914" max="2053" width="1" style="4"/>
    <col min="2054" max="2054" width="1.375" style="4" customWidth="1"/>
    <col min="2055" max="2168" width="1" style="4" customWidth="1"/>
    <col min="2169" max="2169" width="1.375" style="4" customWidth="1"/>
    <col min="2170" max="2309" width="1" style="4"/>
    <col min="2310" max="2310" width="1.375" style="4" customWidth="1"/>
    <col min="2311" max="2424" width="1" style="4" customWidth="1"/>
    <col min="2425" max="2425" width="1.375" style="4" customWidth="1"/>
    <col min="2426" max="2565" width="1" style="4"/>
    <col min="2566" max="2566" width="1.375" style="4" customWidth="1"/>
    <col min="2567" max="2680" width="1" style="4" customWidth="1"/>
    <col min="2681" max="2681" width="1.375" style="4" customWidth="1"/>
    <col min="2682" max="2821" width="1" style="4"/>
    <col min="2822" max="2822" width="1.375" style="4" customWidth="1"/>
    <col min="2823" max="2936" width="1" style="4" customWidth="1"/>
    <col min="2937" max="2937" width="1.375" style="4" customWidth="1"/>
    <col min="2938" max="3077" width="1" style="4"/>
    <col min="3078" max="3078" width="1.375" style="4" customWidth="1"/>
    <col min="3079" max="3192" width="1" style="4" customWidth="1"/>
    <col min="3193" max="3193" width="1.375" style="4" customWidth="1"/>
    <col min="3194" max="3333" width="1" style="4"/>
    <col min="3334" max="3334" width="1.375" style="4" customWidth="1"/>
    <col min="3335" max="3448" width="1" style="4" customWidth="1"/>
    <col min="3449" max="3449" width="1.375" style="4" customWidth="1"/>
    <col min="3450" max="3589" width="1" style="4"/>
    <col min="3590" max="3590" width="1.375" style="4" customWidth="1"/>
    <col min="3591" max="3704" width="1" style="4" customWidth="1"/>
    <col min="3705" max="3705" width="1.375" style="4" customWidth="1"/>
    <col min="3706" max="3845" width="1" style="4"/>
    <col min="3846" max="3846" width="1.375" style="4" customWidth="1"/>
    <col min="3847" max="3960" width="1" style="4" customWidth="1"/>
    <col min="3961" max="3961" width="1.375" style="4" customWidth="1"/>
    <col min="3962" max="4101" width="1" style="4"/>
    <col min="4102" max="4102" width="1.375" style="4" customWidth="1"/>
    <col min="4103" max="4216" width="1" style="4" customWidth="1"/>
    <col min="4217" max="4217" width="1.375" style="4" customWidth="1"/>
    <col min="4218" max="4357" width="1" style="4"/>
    <col min="4358" max="4358" width="1.375" style="4" customWidth="1"/>
    <col min="4359" max="4472" width="1" style="4" customWidth="1"/>
    <col min="4473" max="4473" width="1.375" style="4" customWidth="1"/>
    <col min="4474" max="4613" width="1" style="4"/>
    <col min="4614" max="4614" width="1.375" style="4" customWidth="1"/>
    <col min="4615" max="4728" width="1" style="4" customWidth="1"/>
    <col min="4729" max="4729" width="1.375" style="4" customWidth="1"/>
    <col min="4730" max="4869" width="1" style="4"/>
    <col min="4870" max="4870" width="1.375" style="4" customWidth="1"/>
    <col min="4871" max="4984" width="1" style="4" customWidth="1"/>
    <col min="4985" max="4985" width="1.375" style="4" customWidth="1"/>
    <col min="4986" max="5125" width="1" style="4"/>
    <col min="5126" max="5126" width="1.375" style="4" customWidth="1"/>
    <col min="5127" max="5240" width="1" style="4" customWidth="1"/>
    <col min="5241" max="5241" width="1.375" style="4" customWidth="1"/>
    <col min="5242" max="5381" width="1" style="4"/>
    <col min="5382" max="5382" width="1.375" style="4" customWidth="1"/>
    <col min="5383" max="5496" width="1" style="4" customWidth="1"/>
    <col min="5497" max="5497" width="1.375" style="4" customWidth="1"/>
    <col min="5498" max="5637" width="1" style="4"/>
    <col min="5638" max="5638" width="1.375" style="4" customWidth="1"/>
    <col min="5639" max="5752" width="1" style="4" customWidth="1"/>
    <col min="5753" max="5753" width="1.375" style="4" customWidth="1"/>
    <col min="5754" max="5893" width="1" style="4"/>
    <col min="5894" max="5894" width="1.375" style="4" customWidth="1"/>
    <col min="5895" max="6008" width="1" style="4" customWidth="1"/>
    <col min="6009" max="6009" width="1.375" style="4" customWidth="1"/>
    <col min="6010" max="6149" width="1" style="4"/>
    <col min="6150" max="6150" width="1.375" style="4" customWidth="1"/>
    <col min="6151" max="6264" width="1" style="4" customWidth="1"/>
    <col min="6265" max="6265" width="1.375" style="4" customWidth="1"/>
    <col min="6266" max="6405" width="1" style="4"/>
    <col min="6406" max="6406" width="1.375" style="4" customWidth="1"/>
    <col min="6407" max="6520" width="1" style="4" customWidth="1"/>
    <col min="6521" max="6521" width="1.375" style="4" customWidth="1"/>
    <col min="6522" max="6661" width="1" style="4"/>
    <col min="6662" max="6662" width="1.375" style="4" customWidth="1"/>
    <col min="6663" max="6776" width="1" style="4" customWidth="1"/>
    <col min="6777" max="6777" width="1.375" style="4" customWidth="1"/>
    <col min="6778" max="6917" width="1" style="4"/>
    <col min="6918" max="6918" width="1.375" style="4" customWidth="1"/>
    <col min="6919" max="7032" width="1" style="4" customWidth="1"/>
    <col min="7033" max="7033" width="1.375" style="4" customWidth="1"/>
    <col min="7034" max="7173" width="1" style="4"/>
    <col min="7174" max="7174" width="1.375" style="4" customWidth="1"/>
    <col min="7175" max="7288" width="1" style="4" customWidth="1"/>
    <col min="7289" max="7289" width="1.375" style="4" customWidth="1"/>
    <col min="7290" max="7429" width="1" style="4"/>
    <col min="7430" max="7430" width="1.375" style="4" customWidth="1"/>
    <col min="7431" max="7544" width="1" style="4" customWidth="1"/>
    <col min="7545" max="7545" width="1.375" style="4" customWidth="1"/>
    <col min="7546" max="7685" width="1" style="4"/>
    <col min="7686" max="7686" width="1.375" style="4" customWidth="1"/>
    <col min="7687" max="7800" width="1" style="4" customWidth="1"/>
    <col min="7801" max="7801" width="1.375" style="4" customWidth="1"/>
    <col min="7802" max="7941" width="1" style="4"/>
    <col min="7942" max="7942" width="1.375" style="4" customWidth="1"/>
    <col min="7943" max="8056" width="1" style="4" customWidth="1"/>
    <col min="8057" max="8057" width="1.375" style="4" customWidth="1"/>
    <col min="8058" max="8197" width="1" style="4"/>
    <col min="8198" max="8198" width="1.375" style="4" customWidth="1"/>
    <col min="8199" max="8312" width="1" style="4" customWidth="1"/>
    <col min="8313" max="8313" width="1.375" style="4" customWidth="1"/>
    <col min="8314" max="8453" width="1" style="4"/>
    <col min="8454" max="8454" width="1.375" style="4" customWidth="1"/>
    <col min="8455" max="8568" width="1" style="4" customWidth="1"/>
    <col min="8569" max="8569" width="1.375" style="4" customWidth="1"/>
    <col min="8570" max="8709" width="1" style="4"/>
    <col min="8710" max="8710" width="1.375" style="4" customWidth="1"/>
    <col min="8711" max="8824" width="1" style="4" customWidth="1"/>
    <col min="8825" max="8825" width="1.375" style="4" customWidth="1"/>
    <col min="8826" max="8965" width="1" style="4"/>
    <col min="8966" max="8966" width="1.375" style="4" customWidth="1"/>
    <col min="8967" max="9080" width="1" style="4" customWidth="1"/>
    <col min="9081" max="9081" width="1.375" style="4" customWidth="1"/>
    <col min="9082" max="9221" width="1" style="4"/>
    <col min="9222" max="9222" width="1.375" style="4" customWidth="1"/>
    <col min="9223" max="9336" width="1" style="4" customWidth="1"/>
    <col min="9337" max="9337" width="1.375" style="4" customWidth="1"/>
    <col min="9338" max="9477" width="1" style="4"/>
    <col min="9478" max="9478" width="1.375" style="4" customWidth="1"/>
    <col min="9479" max="9592" width="1" style="4" customWidth="1"/>
    <col min="9593" max="9593" width="1.375" style="4" customWidth="1"/>
    <col min="9594" max="9733" width="1" style="4"/>
    <col min="9734" max="9734" width="1.375" style="4" customWidth="1"/>
    <col min="9735" max="9848" width="1" style="4" customWidth="1"/>
    <col min="9849" max="9849" width="1.375" style="4" customWidth="1"/>
    <col min="9850" max="9989" width="1" style="4"/>
    <col min="9990" max="9990" width="1.375" style="4" customWidth="1"/>
    <col min="9991" max="10104" width="1" style="4" customWidth="1"/>
    <col min="10105" max="10105" width="1.375" style="4" customWidth="1"/>
    <col min="10106" max="10245" width="1" style="4"/>
    <col min="10246" max="10246" width="1.375" style="4" customWidth="1"/>
    <col min="10247" max="10360" width="1" style="4" customWidth="1"/>
    <col min="10361" max="10361" width="1.375" style="4" customWidth="1"/>
    <col min="10362" max="10501" width="1" style="4"/>
    <col min="10502" max="10502" width="1.375" style="4" customWidth="1"/>
    <col min="10503" max="10616" width="1" style="4" customWidth="1"/>
    <col min="10617" max="10617" width="1.375" style="4" customWidth="1"/>
    <col min="10618" max="10757" width="1" style="4"/>
    <col min="10758" max="10758" width="1.375" style="4" customWidth="1"/>
    <col min="10759" max="10872" width="1" style="4" customWidth="1"/>
    <col min="10873" max="10873" width="1.375" style="4" customWidth="1"/>
    <col min="10874" max="11013" width="1" style="4"/>
    <col min="11014" max="11014" width="1.375" style="4" customWidth="1"/>
    <col min="11015" max="11128" width="1" style="4" customWidth="1"/>
    <col min="11129" max="11129" width="1.375" style="4" customWidth="1"/>
    <col min="11130" max="11269" width="1" style="4"/>
    <col min="11270" max="11270" width="1.375" style="4" customWidth="1"/>
    <col min="11271" max="11384" width="1" style="4" customWidth="1"/>
    <col min="11385" max="11385" width="1.375" style="4" customWidth="1"/>
    <col min="11386" max="11525" width="1" style="4"/>
    <col min="11526" max="11526" width="1.375" style="4" customWidth="1"/>
    <col min="11527" max="11640" width="1" style="4" customWidth="1"/>
    <col min="11641" max="11641" width="1.375" style="4" customWidth="1"/>
    <col min="11642" max="11781" width="1" style="4"/>
    <col min="11782" max="11782" width="1.375" style="4" customWidth="1"/>
    <col min="11783" max="11896" width="1" style="4" customWidth="1"/>
    <col min="11897" max="11897" width="1.375" style="4" customWidth="1"/>
    <col min="11898" max="12037" width="1" style="4"/>
    <col min="12038" max="12038" width="1.375" style="4" customWidth="1"/>
    <col min="12039" max="12152" width="1" style="4" customWidth="1"/>
    <col min="12153" max="12153" width="1.375" style="4" customWidth="1"/>
    <col min="12154" max="12293" width="1" style="4"/>
    <col min="12294" max="12294" width="1.375" style="4" customWidth="1"/>
    <col min="12295" max="12408" width="1" style="4" customWidth="1"/>
    <col min="12409" max="12409" width="1.375" style="4" customWidth="1"/>
    <col min="12410" max="12549" width="1" style="4"/>
    <col min="12550" max="12550" width="1.375" style="4" customWidth="1"/>
    <col min="12551" max="12664" width="1" style="4" customWidth="1"/>
    <col min="12665" max="12665" width="1.375" style="4" customWidth="1"/>
    <col min="12666" max="12805" width="1" style="4"/>
    <col min="12806" max="12806" width="1.375" style="4" customWidth="1"/>
    <col min="12807" max="12920" width="1" style="4" customWidth="1"/>
    <col min="12921" max="12921" width="1.375" style="4" customWidth="1"/>
    <col min="12922" max="13061" width="1" style="4"/>
    <col min="13062" max="13062" width="1.375" style="4" customWidth="1"/>
    <col min="13063" max="13176" width="1" style="4" customWidth="1"/>
    <col min="13177" max="13177" width="1.375" style="4" customWidth="1"/>
    <col min="13178" max="13317" width="1" style="4"/>
    <col min="13318" max="13318" width="1.375" style="4" customWidth="1"/>
    <col min="13319" max="13432" width="1" style="4" customWidth="1"/>
    <col min="13433" max="13433" width="1.375" style="4" customWidth="1"/>
    <col min="13434" max="13573" width="1" style="4"/>
    <col min="13574" max="13574" width="1.375" style="4" customWidth="1"/>
    <col min="13575" max="13688" width="1" style="4" customWidth="1"/>
    <col min="13689" max="13689" width="1.375" style="4" customWidth="1"/>
    <col min="13690" max="13829" width="1" style="4"/>
    <col min="13830" max="13830" width="1.375" style="4" customWidth="1"/>
    <col min="13831" max="13944" width="1" style="4" customWidth="1"/>
    <col min="13945" max="13945" width="1.375" style="4" customWidth="1"/>
    <col min="13946" max="14085" width="1" style="4"/>
    <col min="14086" max="14086" width="1.375" style="4" customWidth="1"/>
    <col min="14087" max="14200" width="1" style="4" customWidth="1"/>
    <col min="14201" max="14201" width="1.375" style="4" customWidth="1"/>
    <col min="14202" max="14341" width="1" style="4"/>
    <col min="14342" max="14342" width="1.375" style="4" customWidth="1"/>
    <col min="14343" max="14456" width="1" style="4" customWidth="1"/>
    <col min="14457" max="14457" width="1.375" style="4" customWidth="1"/>
    <col min="14458" max="14597" width="1" style="4"/>
    <col min="14598" max="14598" width="1.375" style="4" customWidth="1"/>
    <col min="14599" max="14712" width="1" style="4" customWidth="1"/>
    <col min="14713" max="14713" width="1.375" style="4" customWidth="1"/>
    <col min="14714" max="14853" width="1" style="4"/>
    <col min="14854" max="14854" width="1.375" style="4" customWidth="1"/>
    <col min="14855" max="14968" width="1" style="4" customWidth="1"/>
    <col min="14969" max="14969" width="1.375" style="4" customWidth="1"/>
    <col min="14970" max="15109" width="1" style="4"/>
    <col min="15110" max="15110" width="1.375" style="4" customWidth="1"/>
    <col min="15111" max="15224" width="1" style="4" customWidth="1"/>
    <col min="15225" max="15225" width="1.375" style="4" customWidth="1"/>
    <col min="15226" max="15365" width="1" style="4"/>
    <col min="15366" max="15366" width="1.375" style="4" customWidth="1"/>
    <col min="15367" max="15480" width="1" style="4" customWidth="1"/>
    <col min="15481" max="15481" width="1.375" style="4" customWidth="1"/>
    <col min="15482" max="15621" width="1" style="4"/>
    <col min="15622" max="15622" width="1.375" style="4" customWidth="1"/>
    <col min="15623" max="15736" width="1" style="4" customWidth="1"/>
    <col min="15737" max="15737" width="1.375" style="4" customWidth="1"/>
    <col min="15738" max="15877" width="1" style="4"/>
    <col min="15878" max="15878" width="1.375" style="4" customWidth="1"/>
    <col min="15879" max="15992" width="1" style="4" customWidth="1"/>
    <col min="15993" max="15993" width="1.375" style="4" customWidth="1"/>
    <col min="15994" max="16133" width="1" style="4"/>
    <col min="16134" max="16134" width="1.375" style="4" customWidth="1"/>
    <col min="16135" max="16248" width="1" style="4" customWidth="1"/>
    <col min="16249" max="16249" width="1.375" style="4" customWidth="1"/>
    <col min="16250" max="16384" width="1" style="4"/>
  </cols>
  <sheetData>
    <row r="1" spans="2:122" ht="12.75" customHeight="1">
      <c r="D1" s="876" t="s">
        <v>30</v>
      </c>
      <c r="E1" s="876"/>
      <c r="F1" s="876"/>
      <c r="G1" s="876"/>
      <c r="H1" s="876"/>
      <c r="I1" s="876"/>
      <c r="J1" s="876"/>
      <c r="K1" s="876"/>
      <c r="L1" s="876"/>
      <c r="M1" s="876"/>
      <c r="N1" s="876"/>
      <c r="O1" s="877"/>
      <c r="P1" s="877"/>
      <c r="Q1" s="877"/>
      <c r="R1" s="877"/>
      <c r="S1" s="878"/>
      <c r="T1" s="878"/>
      <c r="U1" s="878"/>
      <c r="V1" s="878"/>
      <c r="W1" s="878"/>
      <c r="X1" s="878"/>
    </row>
    <row r="2" spans="2:122" s="2" customFormat="1" ht="9.6" customHeight="1">
      <c r="B2" s="879" t="s">
        <v>31</v>
      </c>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c r="BP2" s="879"/>
      <c r="BQ2" s="879"/>
      <c r="BR2" s="879"/>
      <c r="BS2" s="879"/>
      <c r="BT2" s="879"/>
      <c r="BU2" s="879"/>
      <c r="BV2" s="879"/>
      <c r="BW2" s="879"/>
      <c r="BX2" s="879"/>
      <c r="BY2" s="879"/>
      <c r="BZ2" s="879"/>
      <c r="CA2" s="879"/>
      <c r="CB2" s="879"/>
      <c r="CC2" s="879"/>
      <c r="CD2" s="879"/>
      <c r="CE2" s="879"/>
      <c r="CF2" s="879"/>
      <c r="CG2" s="879"/>
      <c r="CH2" s="879"/>
      <c r="CI2" s="879"/>
      <c r="CJ2" s="879"/>
      <c r="CK2" s="879"/>
      <c r="CL2" s="879"/>
      <c r="CM2" s="879"/>
      <c r="CN2" s="879"/>
      <c r="CO2" s="879"/>
      <c r="CP2" s="879"/>
      <c r="CQ2" s="879"/>
      <c r="CR2" s="879"/>
      <c r="CS2" s="879"/>
      <c r="CT2" s="879"/>
      <c r="CU2" s="879"/>
      <c r="CV2" s="879"/>
      <c r="CW2" s="879"/>
      <c r="CX2" s="879"/>
      <c r="CY2" s="879"/>
      <c r="CZ2" s="879"/>
      <c r="DA2" s="879"/>
      <c r="DB2" s="879"/>
      <c r="DC2" s="879"/>
      <c r="DD2" s="879"/>
      <c r="DE2" s="879"/>
      <c r="DF2" s="879"/>
      <c r="DG2" s="879"/>
      <c r="DH2" s="879"/>
      <c r="DI2" s="879"/>
      <c r="DJ2" s="879"/>
      <c r="DK2" s="879"/>
      <c r="DL2" s="879"/>
      <c r="DM2" s="879"/>
      <c r="DN2" s="879"/>
      <c r="DO2" s="879"/>
      <c r="DP2" s="879"/>
    </row>
    <row r="3" spans="2:122" s="2" customFormat="1" ht="13.5" customHeight="1">
      <c r="B3" s="879"/>
      <c r="C3" s="879"/>
      <c r="D3" s="879"/>
      <c r="E3" s="879"/>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879"/>
      <c r="BA3" s="879"/>
      <c r="BB3" s="879"/>
      <c r="BC3" s="879"/>
      <c r="BD3" s="879"/>
      <c r="BE3" s="879"/>
      <c r="BF3" s="879"/>
      <c r="BG3" s="879"/>
      <c r="BH3" s="879"/>
      <c r="BI3" s="879"/>
      <c r="BJ3" s="879"/>
      <c r="BK3" s="879"/>
      <c r="BL3" s="879"/>
      <c r="BM3" s="879"/>
      <c r="BN3" s="879"/>
      <c r="BO3" s="879"/>
      <c r="BP3" s="879"/>
      <c r="BQ3" s="879"/>
      <c r="BR3" s="879"/>
      <c r="BS3" s="879"/>
      <c r="BT3" s="879"/>
      <c r="BU3" s="879"/>
      <c r="BV3" s="879"/>
      <c r="BW3" s="879"/>
      <c r="BX3" s="879"/>
      <c r="BY3" s="879"/>
      <c r="BZ3" s="879"/>
      <c r="CA3" s="879"/>
      <c r="CB3" s="879"/>
      <c r="CC3" s="879"/>
      <c r="CD3" s="879"/>
      <c r="CE3" s="879"/>
      <c r="CF3" s="879"/>
      <c r="CG3" s="879"/>
      <c r="CH3" s="879"/>
      <c r="CI3" s="879"/>
      <c r="CJ3" s="879"/>
      <c r="CK3" s="879"/>
      <c r="CL3" s="879"/>
      <c r="CM3" s="879"/>
      <c r="CN3" s="879"/>
      <c r="CO3" s="879"/>
      <c r="CP3" s="879"/>
      <c r="CQ3" s="879"/>
      <c r="CR3" s="879"/>
      <c r="CS3" s="879"/>
      <c r="CT3" s="879"/>
      <c r="CU3" s="879"/>
      <c r="CV3" s="879"/>
      <c r="CW3" s="879"/>
      <c r="CX3" s="879"/>
      <c r="CY3" s="879"/>
      <c r="CZ3" s="879"/>
      <c r="DA3" s="879"/>
      <c r="DB3" s="879"/>
      <c r="DC3" s="879"/>
      <c r="DD3" s="879"/>
      <c r="DE3" s="879"/>
      <c r="DF3" s="879"/>
      <c r="DG3" s="879"/>
      <c r="DH3" s="879"/>
      <c r="DI3" s="879"/>
      <c r="DJ3" s="879"/>
      <c r="DK3" s="879"/>
      <c r="DL3" s="879"/>
      <c r="DM3" s="879"/>
      <c r="DN3" s="879"/>
      <c r="DO3" s="879"/>
      <c r="DP3" s="879"/>
    </row>
    <row r="4" spans="2:122" s="2" customFormat="1" ht="17.25">
      <c r="D4" s="4"/>
      <c r="E4" s="4"/>
      <c r="F4" s="4"/>
      <c r="G4" s="4"/>
      <c r="H4" s="4"/>
      <c r="I4" s="4"/>
      <c r="J4" s="4"/>
      <c r="K4" s="4"/>
      <c r="L4" s="4"/>
      <c r="M4" s="4"/>
      <c r="N4" s="4"/>
      <c r="O4" s="4"/>
      <c r="P4" s="4"/>
      <c r="Q4" s="4"/>
      <c r="R4" s="4"/>
      <c r="S4" s="4"/>
      <c r="T4" s="4"/>
      <c r="U4" s="4"/>
      <c r="V4" s="31"/>
      <c r="W4" s="31"/>
      <c r="X4" s="31"/>
      <c r="Y4" s="31"/>
      <c r="Z4" s="31"/>
      <c r="AA4" s="31"/>
      <c r="AB4" s="31"/>
      <c r="AC4" s="31"/>
      <c r="AD4" s="31"/>
      <c r="AE4" s="31"/>
      <c r="AF4" s="31"/>
      <c r="AG4" s="31"/>
      <c r="AH4" s="880" t="s">
        <v>32</v>
      </c>
      <c r="AI4" s="881"/>
      <c r="AJ4" s="881"/>
      <c r="AK4" s="881"/>
      <c r="AL4" s="881"/>
      <c r="AM4" s="881"/>
      <c r="AN4" s="881"/>
      <c r="AO4" s="881"/>
      <c r="AP4" s="881"/>
      <c r="AQ4" s="881"/>
      <c r="AR4" s="881"/>
      <c r="AS4" s="881"/>
      <c r="AT4" s="881"/>
      <c r="AU4" s="881"/>
      <c r="AV4" s="881"/>
      <c r="AW4" s="881"/>
      <c r="AX4" s="881"/>
      <c r="AY4" s="881"/>
      <c r="AZ4" s="881"/>
      <c r="BA4" s="881"/>
      <c r="BB4" s="881"/>
      <c r="BC4" s="881"/>
      <c r="BD4" s="881"/>
      <c r="BE4" s="881"/>
      <c r="BF4" s="881"/>
      <c r="BG4" s="881"/>
      <c r="BH4" s="881"/>
      <c r="BI4" s="881"/>
      <c r="BJ4" s="881"/>
      <c r="BK4" s="881"/>
      <c r="BL4" s="881"/>
      <c r="BM4" s="881"/>
      <c r="BN4" s="881"/>
      <c r="BO4" s="881"/>
      <c r="BP4" s="881"/>
      <c r="BQ4" s="881"/>
      <c r="BR4" s="881"/>
      <c r="BS4" s="881"/>
      <c r="BT4" s="881"/>
      <c r="BU4" s="881"/>
      <c r="BV4" s="881"/>
      <c r="BW4" s="881"/>
      <c r="BX4" s="881"/>
      <c r="BY4" s="881"/>
      <c r="BZ4" s="881"/>
      <c r="CA4" s="4"/>
      <c r="CB4" s="4"/>
      <c r="CC4" s="4"/>
      <c r="CD4" s="4"/>
      <c r="CE4" s="4"/>
      <c r="CF4" s="4"/>
      <c r="CG4" s="4"/>
      <c r="CH4" s="4"/>
      <c r="CI4" s="32"/>
      <c r="CJ4" s="32"/>
      <c r="CK4" s="32"/>
      <c r="CL4" s="32"/>
      <c r="CM4" s="32"/>
      <c r="CN4" s="32"/>
      <c r="CO4" s="32"/>
      <c r="CP4" s="32"/>
      <c r="CQ4" s="32"/>
      <c r="CR4" s="32"/>
      <c r="CS4" s="32"/>
      <c r="CT4" s="4"/>
      <c r="CU4" s="4"/>
      <c r="CY4" s="4"/>
      <c r="CZ4" s="4"/>
    </row>
    <row r="5" spans="2:122" s="2" customFormat="1" ht="12" customHeight="1">
      <c r="D5" s="4"/>
      <c r="E5" s="4"/>
      <c r="F5" s="4"/>
      <c r="G5" s="4"/>
      <c r="H5" s="4"/>
      <c r="I5" s="4"/>
      <c r="J5" s="4"/>
      <c r="K5" s="4"/>
      <c r="L5" s="4"/>
      <c r="M5" s="4"/>
      <c r="N5" s="4"/>
      <c r="O5" s="4"/>
      <c r="P5" s="4"/>
      <c r="Q5" s="4"/>
      <c r="R5" s="4"/>
      <c r="S5" s="4"/>
      <c r="T5" s="4"/>
      <c r="U5" s="4"/>
      <c r="V5" s="31"/>
      <c r="W5" s="31"/>
      <c r="X5" s="31"/>
      <c r="Y5" s="31"/>
      <c r="Z5" s="31"/>
      <c r="AA5" s="31"/>
      <c r="AB5" s="31"/>
      <c r="AC5" s="31"/>
      <c r="AD5" s="31"/>
      <c r="AE5" s="31"/>
      <c r="AF5" s="31"/>
      <c r="AG5" s="31"/>
      <c r="AH5" s="491" t="s">
        <v>33</v>
      </c>
      <c r="AI5" s="882"/>
      <c r="AJ5" s="882"/>
      <c r="AK5" s="882"/>
      <c r="AL5" s="882"/>
      <c r="AM5" s="882"/>
      <c r="AN5" s="882"/>
      <c r="AO5" s="882"/>
      <c r="AP5" s="882"/>
      <c r="AQ5" s="882"/>
      <c r="AR5" s="882"/>
      <c r="AS5" s="882"/>
      <c r="AT5" s="882"/>
      <c r="AU5" s="882"/>
      <c r="AV5" s="882"/>
      <c r="AW5" s="882"/>
      <c r="AX5" s="882"/>
      <c r="AY5" s="882"/>
      <c r="AZ5" s="882"/>
      <c r="BA5" s="882"/>
      <c r="BB5" s="882"/>
      <c r="BC5" s="882"/>
      <c r="BD5" s="882"/>
      <c r="BE5" s="882"/>
      <c r="BF5" s="882"/>
      <c r="BG5" s="882"/>
      <c r="BH5" s="882"/>
      <c r="BI5" s="882"/>
      <c r="BJ5" s="882"/>
      <c r="BK5" s="882"/>
      <c r="BL5" s="882"/>
      <c r="BM5" s="882"/>
      <c r="BN5" s="882"/>
      <c r="BO5" s="882"/>
      <c r="BP5" s="882"/>
      <c r="BQ5" s="882"/>
      <c r="BR5" s="882"/>
      <c r="BS5" s="882"/>
      <c r="BT5" s="882"/>
      <c r="BU5" s="882"/>
      <c r="BV5" s="882"/>
      <c r="BW5" s="882"/>
      <c r="BX5" s="882"/>
      <c r="BY5" s="882"/>
      <c r="BZ5" s="882"/>
      <c r="CA5" s="4"/>
      <c r="CB5" s="4"/>
      <c r="CC5" s="4"/>
      <c r="CD5" s="4"/>
      <c r="CE5" s="4"/>
      <c r="CF5" s="4"/>
      <c r="CG5" s="4"/>
      <c r="CH5" s="4"/>
      <c r="CI5" s="32"/>
      <c r="CJ5" s="32"/>
      <c r="CK5" s="32"/>
      <c r="CL5" s="32"/>
      <c r="CM5" s="32"/>
      <c r="CN5" s="32"/>
      <c r="CO5" s="32"/>
      <c r="CP5" s="32"/>
      <c r="CQ5" s="32"/>
      <c r="CR5" s="32"/>
      <c r="CS5" s="32"/>
      <c r="CT5" s="4"/>
      <c r="CU5" s="4"/>
      <c r="CV5" s="33"/>
      <c r="CW5" s="4"/>
      <c r="CY5" s="4"/>
      <c r="CZ5" s="4"/>
      <c r="DA5" s="4"/>
      <c r="DB5" s="4"/>
      <c r="DC5" s="4"/>
      <c r="DD5" s="4"/>
      <c r="DE5" s="4"/>
      <c r="DF5" s="4"/>
      <c r="DG5" s="4"/>
      <c r="DH5" s="4"/>
      <c r="DI5" s="4"/>
      <c r="DJ5" s="4"/>
      <c r="DK5" s="4"/>
      <c r="DL5" s="4"/>
      <c r="DM5" s="4"/>
      <c r="DN5" s="4"/>
      <c r="DO5" s="4"/>
      <c r="DP5" s="4"/>
      <c r="DQ5" s="4"/>
      <c r="DR5" s="4"/>
    </row>
    <row r="6" spans="2:122" s="3" customFormat="1" ht="6" customHeight="1">
      <c r="B6" s="883" t="s">
        <v>34</v>
      </c>
      <c r="C6" s="883"/>
      <c r="D6" s="883"/>
      <c r="E6" s="883"/>
      <c r="F6" s="883"/>
      <c r="G6" s="883"/>
      <c r="H6" s="883"/>
      <c r="I6" s="883"/>
      <c r="J6" s="883"/>
      <c r="K6" s="883"/>
      <c r="L6" s="883"/>
      <c r="M6" s="883"/>
      <c r="N6" s="883"/>
      <c r="O6" s="883"/>
      <c r="P6" s="883"/>
      <c r="Q6" s="883"/>
      <c r="R6" s="883"/>
      <c r="S6" s="883"/>
      <c r="T6" s="884"/>
      <c r="U6" s="884"/>
      <c r="V6" s="884"/>
      <c r="W6" s="884"/>
      <c r="X6" s="884"/>
      <c r="BQ6" s="30"/>
      <c r="BR6" s="30"/>
      <c r="BS6" s="30"/>
      <c r="BT6" s="30"/>
      <c r="BU6" s="30"/>
      <c r="BV6" s="30"/>
      <c r="BW6" s="30"/>
      <c r="BX6" s="30"/>
      <c r="BY6" s="30"/>
      <c r="BZ6" s="30"/>
      <c r="CA6" s="30"/>
      <c r="CB6" s="30"/>
      <c r="CC6" s="30"/>
      <c r="CD6" s="30"/>
      <c r="CE6" s="30"/>
      <c r="CF6" s="30"/>
      <c r="CG6" s="30"/>
      <c r="CH6" s="30"/>
      <c r="CI6" s="30"/>
      <c r="CJ6" s="30"/>
      <c r="CK6" s="30"/>
      <c r="CL6" s="30"/>
      <c r="CM6" s="30"/>
      <c r="CN6" s="30"/>
      <c r="CO6" s="420"/>
      <c r="CP6" s="30"/>
      <c r="CQ6" s="30"/>
    </row>
    <row r="7" spans="2:122" s="2" customFormat="1" ht="8.25" customHeight="1" thickBot="1">
      <c r="B7" s="885"/>
      <c r="C7" s="885"/>
      <c r="D7" s="885"/>
      <c r="E7" s="885"/>
      <c r="F7" s="885"/>
      <c r="G7" s="885"/>
      <c r="H7" s="885"/>
      <c r="I7" s="885"/>
      <c r="J7" s="885"/>
      <c r="K7" s="885"/>
      <c r="L7" s="885"/>
      <c r="M7" s="885"/>
      <c r="N7" s="885"/>
      <c r="O7" s="885"/>
      <c r="P7" s="885"/>
      <c r="Q7" s="885"/>
      <c r="R7" s="885"/>
      <c r="S7" s="885"/>
      <c r="T7" s="886"/>
      <c r="U7" s="886"/>
      <c r="V7" s="886"/>
      <c r="W7" s="886"/>
      <c r="X7" s="886"/>
      <c r="Y7" s="26"/>
      <c r="Z7" s="26"/>
      <c r="AA7" s="89"/>
      <c r="AB7" s="26"/>
      <c r="AC7" s="26"/>
      <c r="AD7" s="26"/>
      <c r="AE7" s="26"/>
      <c r="AF7" s="26"/>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0"/>
      <c r="BR7" s="30"/>
      <c r="BS7" s="30"/>
      <c r="BT7" s="30"/>
      <c r="BU7" s="30"/>
      <c r="BV7" s="30"/>
      <c r="BW7" s="30"/>
      <c r="BX7" s="30"/>
      <c r="BY7" s="30"/>
      <c r="BZ7" s="30"/>
      <c r="CA7" s="30"/>
      <c r="CB7" s="30"/>
      <c r="CC7" s="30"/>
      <c r="CD7" s="30"/>
      <c r="CE7" s="30"/>
      <c r="CF7" s="30"/>
      <c r="CG7" s="30"/>
      <c r="CH7" s="30"/>
      <c r="CI7" s="30"/>
      <c r="CJ7" s="30"/>
      <c r="CK7" s="30"/>
      <c r="CL7" s="30"/>
      <c r="CM7" s="30"/>
      <c r="CN7" s="30"/>
      <c r="CO7" s="420"/>
      <c r="CP7" s="30"/>
      <c r="CQ7" s="30"/>
    </row>
    <row r="8" spans="2:122" s="2" customFormat="1" ht="8.25" customHeight="1">
      <c r="B8" s="835" t="s">
        <v>35</v>
      </c>
      <c r="C8" s="835"/>
      <c r="D8" s="835"/>
      <c r="E8" s="835"/>
      <c r="F8" s="835"/>
      <c r="G8" s="835"/>
      <c r="H8" s="835"/>
      <c r="I8" s="835"/>
      <c r="J8" s="835"/>
      <c r="K8" s="835"/>
      <c r="L8" s="835"/>
      <c r="M8" s="835"/>
      <c r="N8" s="835"/>
      <c r="O8" s="835"/>
      <c r="P8" s="835"/>
      <c r="Q8" s="835"/>
      <c r="R8" s="835"/>
      <c r="S8" s="835"/>
      <c r="T8" s="835"/>
      <c r="U8" s="835"/>
      <c r="V8" s="835"/>
      <c r="W8" s="835"/>
      <c r="X8" s="835"/>
      <c r="Y8" s="835"/>
      <c r="Z8" s="835"/>
      <c r="AA8" s="835"/>
      <c r="AB8" s="835"/>
      <c r="AC8" s="835"/>
      <c r="AD8" s="835"/>
      <c r="AE8" s="835"/>
      <c r="AF8" s="836"/>
      <c r="AG8" s="887" t="s">
        <v>36</v>
      </c>
      <c r="AH8" s="887"/>
      <c r="AI8" s="887"/>
      <c r="AJ8" s="887"/>
      <c r="AK8" s="889" t="s">
        <v>37</v>
      </c>
      <c r="AL8" s="889"/>
      <c r="AM8" s="889"/>
      <c r="AN8" s="889"/>
      <c r="AO8" s="889"/>
      <c r="AP8" s="889"/>
      <c r="AQ8" s="889"/>
      <c r="AR8" s="889"/>
      <c r="AS8" s="889"/>
      <c r="AT8" s="889"/>
      <c r="AU8" s="889"/>
      <c r="AV8" s="889"/>
      <c r="AW8" s="889"/>
      <c r="AX8" s="889"/>
      <c r="AY8" s="889"/>
      <c r="AZ8" s="889"/>
      <c r="BA8" s="889"/>
      <c r="BB8" s="889"/>
      <c r="BC8" s="889"/>
      <c r="BD8" s="889"/>
      <c r="BE8" s="889"/>
      <c r="BF8" s="889"/>
      <c r="BG8" s="889"/>
      <c r="BH8" s="889"/>
      <c r="BI8" s="889"/>
      <c r="BJ8" s="889"/>
      <c r="BK8" s="889"/>
      <c r="BL8" s="889"/>
      <c r="BM8" s="889"/>
      <c r="BN8" s="889"/>
      <c r="BO8" s="889"/>
      <c r="BP8" s="889"/>
      <c r="BQ8" s="889"/>
      <c r="BR8" s="889"/>
      <c r="BS8" s="889"/>
      <c r="BT8" s="889"/>
      <c r="BU8" s="889"/>
      <c r="BV8" s="889"/>
      <c r="BW8" s="889"/>
      <c r="BX8" s="889"/>
      <c r="BY8" s="889"/>
      <c r="BZ8" s="889"/>
      <c r="CA8" s="889"/>
      <c r="CB8" s="889"/>
      <c r="CC8" s="889"/>
      <c r="CD8" s="889"/>
      <c r="CE8" s="889"/>
      <c r="CF8" s="889"/>
      <c r="CG8" s="889"/>
      <c r="CH8" s="889"/>
      <c r="CI8" s="889"/>
      <c r="CJ8" s="889"/>
      <c r="CK8" s="889"/>
      <c r="CL8" s="889"/>
      <c r="CM8" s="889"/>
      <c r="CN8" s="889"/>
      <c r="CO8" s="889"/>
      <c r="CP8" s="889"/>
      <c r="CQ8" s="889"/>
      <c r="CR8" s="889"/>
      <c r="CS8" s="889"/>
      <c r="CT8" s="889"/>
      <c r="CU8" s="889"/>
      <c r="CV8" s="889"/>
      <c r="CW8" s="889"/>
      <c r="CX8" s="889"/>
      <c r="CY8" s="889"/>
      <c r="CZ8" s="889"/>
      <c r="DA8" s="889"/>
      <c r="DB8" s="889"/>
      <c r="DC8" s="889"/>
      <c r="DD8" s="889"/>
      <c r="DE8" s="889"/>
      <c r="DF8" s="889"/>
      <c r="DG8" s="889"/>
      <c r="DH8" s="889"/>
      <c r="DI8" s="889"/>
      <c r="DJ8" s="889"/>
      <c r="DK8" s="889"/>
      <c r="DL8" s="889"/>
      <c r="DM8" s="889"/>
      <c r="DN8" s="889"/>
      <c r="DO8" s="889"/>
      <c r="DP8" s="890"/>
    </row>
    <row r="9" spans="2:122" s="2" customFormat="1" ht="8.25" customHeight="1">
      <c r="B9" s="835"/>
      <c r="C9" s="835"/>
      <c r="D9" s="835"/>
      <c r="E9" s="835"/>
      <c r="F9" s="835"/>
      <c r="G9" s="835"/>
      <c r="H9" s="835"/>
      <c r="I9" s="835"/>
      <c r="J9" s="835"/>
      <c r="K9" s="835"/>
      <c r="L9" s="835"/>
      <c r="M9" s="835"/>
      <c r="N9" s="835"/>
      <c r="O9" s="835"/>
      <c r="P9" s="835"/>
      <c r="Q9" s="835"/>
      <c r="R9" s="835"/>
      <c r="S9" s="835"/>
      <c r="T9" s="835"/>
      <c r="U9" s="835"/>
      <c r="V9" s="835"/>
      <c r="W9" s="835"/>
      <c r="X9" s="835"/>
      <c r="Y9" s="835"/>
      <c r="Z9" s="835"/>
      <c r="AA9" s="835"/>
      <c r="AB9" s="835"/>
      <c r="AC9" s="835"/>
      <c r="AD9" s="835"/>
      <c r="AE9" s="835"/>
      <c r="AF9" s="836"/>
      <c r="AG9" s="888"/>
      <c r="AH9" s="888"/>
      <c r="AI9" s="888"/>
      <c r="AJ9" s="888"/>
      <c r="AK9" s="891"/>
      <c r="AL9" s="891"/>
      <c r="AM9" s="891"/>
      <c r="AN9" s="891"/>
      <c r="AO9" s="891"/>
      <c r="AP9" s="891"/>
      <c r="AQ9" s="891"/>
      <c r="AR9" s="891"/>
      <c r="AS9" s="891"/>
      <c r="AT9" s="891"/>
      <c r="AU9" s="891"/>
      <c r="AV9" s="891"/>
      <c r="AW9" s="891"/>
      <c r="AX9" s="891"/>
      <c r="AY9" s="891"/>
      <c r="AZ9" s="891"/>
      <c r="BA9" s="891"/>
      <c r="BB9" s="891"/>
      <c r="BC9" s="891"/>
      <c r="BD9" s="891"/>
      <c r="BE9" s="891"/>
      <c r="BF9" s="891"/>
      <c r="BG9" s="891"/>
      <c r="BH9" s="891"/>
      <c r="BI9" s="891"/>
      <c r="BJ9" s="891"/>
      <c r="BK9" s="891"/>
      <c r="BL9" s="891"/>
      <c r="BM9" s="891"/>
      <c r="BN9" s="891"/>
      <c r="BO9" s="891"/>
      <c r="BP9" s="891"/>
      <c r="BQ9" s="891"/>
      <c r="BR9" s="891"/>
      <c r="BS9" s="891"/>
      <c r="BT9" s="891"/>
      <c r="BU9" s="891"/>
      <c r="BV9" s="891"/>
      <c r="BW9" s="891"/>
      <c r="BX9" s="891"/>
      <c r="BY9" s="891"/>
      <c r="BZ9" s="891"/>
      <c r="CA9" s="891"/>
      <c r="CB9" s="891"/>
      <c r="CC9" s="891"/>
      <c r="CD9" s="891"/>
      <c r="CE9" s="891"/>
      <c r="CF9" s="891"/>
      <c r="CG9" s="891"/>
      <c r="CH9" s="891"/>
      <c r="CI9" s="891"/>
      <c r="CJ9" s="891"/>
      <c r="CK9" s="891"/>
      <c r="CL9" s="891"/>
      <c r="CM9" s="891"/>
      <c r="CN9" s="891"/>
      <c r="CO9" s="891"/>
      <c r="CP9" s="891"/>
      <c r="CQ9" s="891"/>
      <c r="CR9" s="891"/>
      <c r="CS9" s="891"/>
      <c r="CT9" s="891"/>
      <c r="CU9" s="891"/>
      <c r="CV9" s="891"/>
      <c r="CW9" s="891"/>
      <c r="CX9" s="891"/>
      <c r="CY9" s="891"/>
      <c r="CZ9" s="891"/>
      <c r="DA9" s="891"/>
      <c r="DB9" s="891"/>
      <c r="DC9" s="891"/>
      <c r="DD9" s="891"/>
      <c r="DE9" s="891"/>
      <c r="DF9" s="891"/>
      <c r="DG9" s="891"/>
      <c r="DH9" s="891"/>
      <c r="DI9" s="891"/>
      <c r="DJ9" s="891"/>
      <c r="DK9" s="891"/>
      <c r="DL9" s="891"/>
      <c r="DM9" s="891"/>
      <c r="DN9" s="891"/>
      <c r="DO9" s="891"/>
      <c r="DP9" s="892"/>
    </row>
    <row r="10" spans="2:122" s="2" customFormat="1" ht="8.25" customHeight="1">
      <c r="B10" s="895" t="s">
        <v>38</v>
      </c>
      <c r="C10" s="896"/>
      <c r="D10" s="896"/>
      <c r="E10" s="896"/>
      <c r="F10" s="896"/>
      <c r="G10" s="896"/>
      <c r="H10" s="896"/>
      <c r="I10" s="896"/>
      <c r="J10" s="896"/>
      <c r="K10" s="896"/>
      <c r="L10" s="896"/>
      <c r="M10" s="896"/>
      <c r="N10" s="896"/>
      <c r="O10" s="896"/>
      <c r="P10" s="896"/>
      <c r="Q10" s="896"/>
      <c r="R10" s="896"/>
      <c r="S10" s="896"/>
      <c r="T10" s="896"/>
      <c r="U10" s="896"/>
      <c r="V10" s="896"/>
      <c r="W10" s="896"/>
      <c r="X10" s="896"/>
      <c r="Y10" s="896"/>
      <c r="Z10" s="896"/>
      <c r="AA10" s="896"/>
      <c r="AB10" s="896"/>
      <c r="AC10" s="896"/>
      <c r="AD10" s="896"/>
      <c r="AE10" s="896"/>
      <c r="AF10" s="897"/>
      <c r="AG10" s="841" t="s">
        <v>36</v>
      </c>
      <c r="AH10" s="841"/>
      <c r="AI10" s="841"/>
      <c r="AJ10" s="841"/>
      <c r="AK10" s="893" t="s">
        <v>39</v>
      </c>
      <c r="AL10" s="893"/>
      <c r="AM10" s="893"/>
      <c r="AN10" s="893"/>
      <c r="AO10" s="893"/>
      <c r="AP10" s="893"/>
      <c r="AQ10" s="893"/>
      <c r="AR10" s="893"/>
      <c r="AS10" s="893"/>
      <c r="AT10" s="893"/>
      <c r="AU10" s="894" t="s">
        <v>11</v>
      </c>
      <c r="AV10" s="894"/>
      <c r="AW10" s="894"/>
      <c r="AX10" s="894"/>
      <c r="AY10" s="893" t="s">
        <v>40</v>
      </c>
      <c r="AZ10" s="893"/>
      <c r="BA10" s="893"/>
      <c r="BB10" s="893"/>
      <c r="BC10" s="893"/>
      <c r="BD10" s="893"/>
      <c r="BE10" s="893"/>
      <c r="BF10" s="893"/>
      <c r="BG10" s="893"/>
      <c r="BH10" s="894" t="s">
        <v>11</v>
      </c>
      <c r="BI10" s="894"/>
      <c r="BJ10" s="894"/>
      <c r="BK10" s="894"/>
      <c r="BL10" s="893" t="s">
        <v>41</v>
      </c>
      <c r="BM10" s="893"/>
      <c r="BN10" s="893"/>
      <c r="BO10" s="893"/>
      <c r="BP10" s="893"/>
      <c r="BQ10" s="893"/>
      <c r="BR10" s="893"/>
      <c r="BS10" s="893"/>
      <c r="BT10" s="893"/>
      <c r="BU10" s="893"/>
      <c r="BV10" s="894" t="s">
        <v>11</v>
      </c>
      <c r="BW10" s="894"/>
      <c r="BX10" s="894"/>
      <c r="BY10" s="894"/>
      <c r="BZ10" s="893" t="s">
        <v>42</v>
      </c>
      <c r="CA10" s="893"/>
      <c r="CB10" s="893"/>
      <c r="CC10" s="893"/>
      <c r="CD10" s="893"/>
      <c r="CE10" s="893"/>
      <c r="CF10" s="893"/>
      <c r="CG10" s="893"/>
      <c r="CH10" s="893"/>
      <c r="CI10" s="893"/>
      <c r="CJ10" s="893"/>
      <c r="CK10" s="893"/>
      <c r="CL10" s="893"/>
      <c r="CM10" s="893"/>
      <c r="CN10" s="29"/>
      <c r="CO10" s="29"/>
      <c r="CP10" s="29"/>
      <c r="CQ10" s="29"/>
      <c r="CR10" s="296"/>
      <c r="CS10" s="841" t="s">
        <v>36</v>
      </c>
      <c r="CT10" s="841"/>
      <c r="CU10" s="841"/>
      <c r="CV10" s="841"/>
      <c r="CW10" s="833" t="s">
        <v>43</v>
      </c>
      <c r="CX10" s="833"/>
      <c r="CY10" s="833"/>
      <c r="CZ10" s="833"/>
      <c r="DA10" s="833"/>
      <c r="DB10" s="833"/>
      <c r="DC10" s="833"/>
      <c r="DD10" s="833"/>
      <c r="DE10" s="833"/>
      <c r="DF10" s="29"/>
      <c r="DG10" s="29"/>
      <c r="DH10" s="29"/>
      <c r="DI10" s="29"/>
      <c r="DJ10" s="29"/>
      <c r="DK10" s="29"/>
      <c r="DL10" s="29"/>
      <c r="DM10" s="29"/>
      <c r="DN10" s="29"/>
      <c r="DO10" s="29"/>
      <c r="DP10" s="297"/>
    </row>
    <row r="11" spans="2:122" s="2" customFormat="1" ht="8.25" customHeight="1">
      <c r="B11" s="898"/>
      <c r="C11" s="899"/>
      <c r="D11" s="899"/>
      <c r="E11" s="899"/>
      <c r="F11" s="899"/>
      <c r="G11" s="899"/>
      <c r="H11" s="899"/>
      <c r="I11" s="899"/>
      <c r="J11" s="899"/>
      <c r="K11" s="899"/>
      <c r="L11" s="899"/>
      <c r="M11" s="899"/>
      <c r="N11" s="899"/>
      <c r="O11" s="899"/>
      <c r="P11" s="899"/>
      <c r="Q11" s="899"/>
      <c r="R11" s="899"/>
      <c r="S11" s="899"/>
      <c r="T11" s="899"/>
      <c r="U11" s="899"/>
      <c r="V11" s="899"/>
      <c r="W11" s="899"/>
      <c r="X11" s="899"/>
      <c r="Y11" s="899"/>
      <c r="Z11" s="899"/>
      <c r="AA11" s="899"/>
      <c r="AB11" s="899"/>
      <c r="AC11" s="899"/>
      <c r="AD11" s="899"/>
      <c r="AE11" s="899"/>
      <c r="AF11" s="900"/>
      <c r="AG11" s="842"/>
      <c r="AH11" s="842"/>
      <c r="AI11" s="842"/>
      <c r="AJ11" s="842"/>
      <c r="AK11" s="833"/>
      <c r="AL11" s="833"/>
      <c r="AM11" s="833"/>
      <c r="AN11" s="833"/>
      <c r="AO11" s="833"/>
      <c r="AP11" s="833"/>
      <c r="AQ11" s="833"/>
      <c r="AR11" s="833"/>
      <c r="AS11" s="833"/>
      <c r="AT11" s="833"/>
      <c r="AU11" s="843"/>
      <c r="AV11" s="843"/>
      <c r="AW11" s="843"/>
      <c r="AX11" s="843"/>
      <c r="AY11" s="833"/>
      <c r="AZ11" s="833"/>
      <c r="BA11" s="833"/>
      <c r="BB11" s="833"/>
      <c r="BC11" s="833"/>
      <c r="BD11" s="833"/>
      <c r="BE11" s="833"/>
      <c r="BF11" s="833"/>
      <c r="BG11" s="833"/>
      <c r="BH11" s="843"/>
      <c r="BI11" s="843"/>
      <c r="BJ11" s="843"/>
      <c r="BK11" s="843"/>
      <c r="BL11" s="833"/>
      <c r="BM11" s="833"/>
      <c r="BN11" s="833"/>
      <c r="BO11" s="833"/>
      <c r="BP11" s="833"/>
      <c r="BQ11" s="833"/>
      <c r="BR11" s="833"/>
      <c r="BS11" s="833"/>
      <c r="BT11" s="833"/>
      <c r="BU11" s="833"/>
      <c r="BV11" s="843"/>
      <c r="BW11" s="843"/>
      <c r="BX11" s="843"/>
      <c r="BY11" s="843"/>
      <c r="BZ11" s="833"/>
      <c r="CA11" s="833"/>
      <c r="CB11" s="833"/>
      <c r="CC11" s="833"/>
      <c r="CD11" s="833"/>
      <c r="CE11" s="833"/>
      <c r="CF11" s="833"/>
      <c r="CG11" s="833"/>
      <c r="CH11" s="833"/>
      <c r="CI11" s="833"/>
      <c r="CJ11" s="833"/>
      <c r="CK11" s="833"/>
      <c r="CL11" s="833"/>
      <c r="CM11" s="833"/>
      <c r="CN11" s="29"/>
      <c r="CO11" s="29"/>
      <c r="CP11" s="29"/>
      <c r="CQ11" s="29"/>
      <c r="CR11" s="29"/>
      <c r="CS11" s="842"/>
      <c r="CT11" s="842"/>
      <c r="CU11" s="842"/>
      <c r="CV11" s="842"/>
      <c r="CW11" s="833"/>
      <c r="CX11" s="833"/>
      <c r="CY11" s="833"/>
      <c r="CZ11" s="833"/>
      <c r="DA11" s="833"/>
      <c r="DB11" s="833"/>
      <c r="DC11" s="833"/>
      <c r="DD11" s="833"/>
      <c r="DE11" s="833"/>
      <c r="DF11" s="29"/>
      <c r="DG11" s="29"/>
      <c r="DH11" s="29"/>
      <c r="DI11" s="29"/>
      <c r="DJ11" s="29"/>
      <c r="DK11" s="29"/>
      <c r="DL11" s="29"/>
      <c r="DM11" s="29"/>
      <c r="DN11" s="29"/>
      <c r="DO11" s="29"/>
      <c r="DP11" s="297"/>
    </row>
    <row r="12" spans="2:122" s="2" customFormat="1" ht="8.25" customHeight="1">
      <c r="B12" s="835" t="s">
        <v>44</v>
      </c>
      <c r="C12" s="835"/>
      <c r="D12" s="835"/>
      <c r="E12" s="835"/>
      <c r="F12" s="835"/>
      <c r="G12" s="835"/>
      <c r="H12" s="835"/>
      <c r="I12" s="835"/>
      <c r="J12" s="835"/>
      <c r="K12" s="835"/>
      <c r="L12" s="835"/>
      <c r="M12" s="835"/>
      <c r="N12" s="835"/>
      <c r="O12" s="835"/>
      <c r="P12" s="835"/>
      <c r="Q12" s="835"/>
      <c r="R12" s="835"/>
      <c r="S12" s="835"/>
      <c r="T12" s="835"/>
      <c r="U12" s="835"/>
      <c r="V12" s="835"/>
      <c r="W12" s="835"/>
      <c r="X12" s="835"/>
      <c r="Y12" s="835"/>
      <c r="Z12" s="835"/>
      <c r="AA12" s="835"/>
      <c r="AB12" s="835"/>
      <c r="AC12" s="835"/>
      <c r="AD12" s="835"/>
      <c r="AE12" s="835"/>
      <c r="AF12" s="836"/>
      <c r="AG12" s="841" t="s">
        <v>36</v>
      </c>
      <c r="AH12" s="841"/>
      <c r="AI12" s="841"/>
      <c r="AJ12" s="841"/>
      <c r="AK12" s="867" t="s">
        <v>45</v>
      </c>
      <c r="AL12" s="867"/>
      <c r="AM12" s="867"/>
      <c r="AN12" s="867"/>
      <c r="AO12" s="867"/>
      <c r="AP12" s="867"/>
      <c r="AQ12" s="867"/>
      <c r="AR12" s="867"/>
      <c r="AS12" s="867"/>
      <c r="AT12" s="867"/>
      <c r="AU12" s="867"/>
      <c r="AV12" s="864" t="s">
        <v>11</v>
      </c>
      <c r="AW12" s="864"/>
      <c r="AX12" s="864"/>
      <c r="AY12" s="867" t="s">
        <v>46</v>
      </c>
      <c r="AZ12" s="867"/>
      <c r="BA12" s="867"/>
      <c r="BB12" s="867"/>
      <c r="BC12" s="867"/>
      <c r="BD12" s="867"/>
      <c r="BE12" s="867"/>
      <c r="BF12" s="867"/>
      <c r="BG12" s="867"/>
      <c r="BH12" s="867"/>
      <c r="BI12" s="867"/>
      <c r="BJ12" s="867"/>
      <c r="BK12" s="867"/>
      <c r="BL12" s="867"/>
      <c r="BM12" s="867"/>
      <c r="BN12" s="867"/>
      <c r="BO12" s="867"/>
      <c r="BP12" s="864" t="s">
        <v>11</v>
      </c>
      <c r="BQ12" s="864"/>
      <c r="BR12" s="864"/>
      <c r="BS12" s="865" t="s">
        <v>47</v>
      </c>
      <c r="BT12" s="865"/>
      <c r="BU12" s="865"/>
      <c r="BV12" s="865"/>
      <c r="BW12" s="865"/>
      <c r="BX12" s="865"/>
      <c r="BY12" s="865"/>
      <c r="BZ12" s="865"/>
      <c r="CA12" s="865"/>
      <c r="CB12" s="865"/>
      <c r="CC12" s="865"/>
      <c r="CD12" s="865"/>
      <c r="CE12" s="865"/>
      <c r="CF12" s="865"/>
      <c r="CG12" s="865"/>
      <c r="CH12" s="865"/>
      <c r="CI12" s="865"/>
      <c r="CJ12" s="854" t="s">
        <v>11</v>
      </c>
      <c r="CK12" s="854"/>
      <c r="CL12" s="854"/>
      <c r="CM12" s="854" t="s">
        <v>48</v>
      </c>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5"/>
    </row>
    <row r="13" spans="2:122" s="2" customFormat="1" ht="8.25" customHeight="1">
      <c r="B13" s="835"/>
      <c r="C13" s="835"/>
      <c r="D13" s="835"/>
      <c r="E13" s="835"/>
      <c r="F13" s="835"/>
      <c r="G13" s="835"/>
      <c r="H13" s="835"/>
      <c r="I13" s="835"/>
      <c r="J13" s="835"/>
      <c r="K13" s="835"/>
      <c r="L13" s="835"/>
      <c r="M13" s="835"/>
      <c r="N13" s="835"/>
      <c r="O13" s="835"/>
      <c r="P13" s="835"/>
      <c r="Q13" s="835"/>
      <c r="R13" s="835"/>
      <c r="S13" s="835"/>
      <c r="T13" s="835"/>
      <c r="U13" s="835"/>
      <c r="V13" s="835"/>
      <c r="W13" s="835"/>
      <c r="X13" s="835"/>
      <c r="Y13" s="835"/>
      <c r="Z13" s="835"/>
      <c r="AA13" s="835"/>
      <c r="AB13" s="835"/>
      <c r="AC13" s="835"/>
      <c r="AD13" s="835"/>
      <c r="AE13" s="835"/>
      <c r="AF13" s="836"/>
      <c r="AG13" s="842"/>
      <c r="AH13" s="842"/>
      <c r="AI13" s="842"/>
      <c r="AJ13" s="842"/>
      <c r="AK13" s="868"/>
      <c r="AL13" s="868"/>
      <c r="AM13" s="868"/>
      <c r="AN13" s="868"/>
      <c r="AO13" s="868"/>
      <c r="AP13" s="868"/>
      <c r="AQ13" s="868"/>
      <c r="AR13" s="868"/>
      <c r="AS13" s="868"/>
      <c r="AT13" s="868"/>
      <c r="AU13" s="868"/>
      <c r="AV13" s="822"/>
      <c r="AW13" s="822"/>
      <c r="AX13" s="822"/>
      <c r="AY13" s="868"/>
      <c r="AZ13" s="868"/>
      <c r="BA13" s="868"/>
      <c r="BB13" s="868"/>
      <c r="BC13" s="868"/>
      <c r="BD13" s="868"/>
      <c r="BE13" s="868"/>
      <c r="BF13" s="868"/>
      <c r="BG13" s="868"/>
      <c r="BH13" s="868"/>
      <c r="BI13" s="868"/>
      <c r="BJ13" s="868"/>
      <c r="BK13" s="868"/>
      <c r="BL13" s="868"/>
      <c r="BM13" s="868"/>
      <c r="BN13" s="868"/>
      <c r="BO13" s="868"/>
      <c r="BP13" s="822"/>
      <c r="BQ13" s="822"/>
      <c r="BR13" s="822"/>
      <c r="BS13" s="866"/>
      <c r="BT13" s="866"/>
      <c r="BU13" s="866"/>
      <c r="BV13" s="866"/>
      <c r="BW13" s="866"/>
      <c r="BX13" s="866"/>
      <c r="BY13" s="866"/>
      <c r="BZ13" s="866"/>
      <c r="CA13" s="866"/>
      <c r="CB13" s="866"/>
      <c r="CC13" s="866"/>
      <c r="CD13" s="866"/>
      <c r="CE13" s="866"/>
      <c r="CF13" s="866"/>
      <c r="CG13" s="866"/>
      <c r="CH13" s="866"/>
      <c r="CI13" s="866"/>
      <c r="CJ13" s="824"/>
      <c r="CK13" s="824"/>
      <c r="CL13" s="824"/>
      <c r="CM13" s="824"/>
      <c r="CN13" s="824"/>
      <c r="CO13" s="824"/>
      <c r="CP13" s="824"/>
      <c r="CQ13" s="824"/>
      <c r="CR13" s="824"/>
      <c r="CS13" s="824"/>
      <c r="CT13" s="824"/>
      <c r="CU13" s="824"/>
      <c r="CV13" s="824"/>
      <c r="CW13" s="824"/>
      <c r="CX13" s="824"/>
      <c r="CY13" s="824"/>
      <c r="CZ13" s="824"/>
      <c r="DA13" s="824"/>
      <c r="DB13" s="824"/>
      <c r="DC13" s="824"/>
      <c r="DD13" s="824"/>
      <c r="DE13" s="824"/>
      <c r="DF13" s="824"/>
      <c r="DG13" s="824"/>
      <c r="DH13" s="824"/>
      <c r="DI13" s="824"/>
      <c r="DJ13" s="824"/>
      <c r="DK13" s="824"/>
      <c r="DL13" s="824"/>
      <c r="DM13" s="824"/>
      <c r="DN13" s="824"/>
      <c r="DO13" s="824"/>
      <c r="DP13" s="825"/>
    </row>
    <row r="14" spans="2:122" s="2" customFormat="1" ht="7.5" customHeight="1">
      <c r="B14" s="835"/>
      <c r="C14" s="835"/>
      <c r="D14" s="835"/>
      <c r="E14" s="835"/>
      <c r="F14" s="835"/>
      <c r="G14" s="835"/>
      <c r="H14" s="835"/>
      <c r="I14" s="835"/>
      <c r="J14" s="835"/>
      <c r="K14" s="835"/>
      <c r="L14" s="835"/>
      <c r="M14" s="835"/>
      <c r="N14" s="835"/>
      <c r="O14" s="835"/>
      <c r="P14" s="835"/>
      <c r="Q14" s="835"/>
      <c r="R14" s="835"/>
      <c r="S14" s="835"/>
      <c r="T14" s="835"/>
      <c r="U14" s="835"/>
      <c r="V14" s="835"/>
      <c r="W14" s="835"/>
      <c r="X14" s="835"/>
      <c r="Y14" s="835"/>
      <c r="Z14" s="835"/>
      <c r="AA14" s="835"/>
      <c r="AB14" s="835"/>
      <c r="AC14" s="835"/>
      <c r="AD14" s="835"/>
      <c r="AE14" s="835"/>
      <c r="AF14" s="836"/>
      <c r="AG14" s="842" t="s">
        <v>11</v>
      </c>
      <c r="AH14" s="842"/>
      <c r="AI14" s="842"/>
      <c r="AJ14" s="842"/>
      <c r="AK14" s="822" t="s">
        <v>49</v>
      </c>
      <c r="AL14" s="822"/>
      <c r="AM14" s="822"/>
      <c r="AN14" s="822"/>
      <c r="AO14" s="822"/>
      <c r="AP14" s="822"/>
      <c r="AQ14" s="822"/>
      <c r="AR14" s="822"/>
      <c r="AS14" s="822"/>
      <c r="AT14" s="822"/>
      <c r="AU14" s="822"/>
      <c r="AV14" s="822"/>
      <c r="AW14" s="822"/>
      <c r="AX14" s="822"/>
      <c r="AY14" s="822"/>
      <c r="AZ14" s="822"/>
      <c r="BA14" s="822"/>
      <c r="BB14" s="822"/>
      <c r="BC14" s="822"/>
      <c r="BD14" s="822"/>
      <c r="BE14" s="822"/>
      <c r="BF14" s="822"/>
      <c r="BG14" s="822"/>
      <c r="BH14" s="822"/>
      <c r="BI14" s="822"/>
      <c r="BJ14" s="822"/>
      <c r="BK14" s="822"/>
      <c r="BL14" s="822"/>
      <c r="BM14" s="822"/>
      <c r="BN14" s="822"/>
      <c r="BO14" s="822"/>
      <c r="BP14" s="822" t="s">
        <v>11</v>
      </c>
      <c r="BQ14" s="822"/>
      <c r="BR14" s="822"/>
      <c r="BS14" s="822" t="s">
        <v>50</v>
      </c>
      <c r="BT14" s="822"/>
      <c r="BU14" s="822"/>
      <c r="BV14" s="822"/>
      <c r="BW14" s="822"/>
      <c r="BX14" s="822"/>
      <c r="BY14" s="822"/>
      <c r="BZ14" s="822"/>
      <c r="CA14" s="822"/>
      <c r="CB14" s="822"/>
      <c r="CC14" s="822"/>
      <c r="CD14" s="822"/>
      <c r="CE14" s="822"/>
      <c r="CF14" s="822"/>
      <c r="CG14" s="822"/>
      <c r="CH14" s="822"/>
      <c r="CI14" s="822"/>
      <c r="CJ14" s="822" t="s">
        <v>11</v>
      </c>
      <c r="CK14" s="822"/>
      <c r="CL14" s="822"/>
      <c r="CM14" s="824" t="s">
        <v>51</v>
      </c>
      <c r="CN14" s="824"/>
      <c r="CO14" s="824"/>
      <c r="CP14" s="824"/>
      <c r="CQ14" s="824"/>
      <c r="CR14" s="824"/>
      <c r="CS14" s="824"/>
      <c r="CT14" s="824"/>
      <c r="CU14" s="824"/>
      <c r="CV14" s="824"/>
      <c r="CW14" s="824"/>
      <c r="CX14" s="824"/>
      <c r="CY14" s="824"/>
      <c r="CZ14" s="824"/>
      <c r="DA14" s="824"/>
      <c r="DB14" s="824"/>
      <c r="DC14" s="824"/>
      <c r="DD14" s="824"/>
      <c r="DE14" s="824"/>
      <c r="DF14" s="824"/>
      <c r="DG14" s="824"/>
      <c r="DH14" s="824"/>
      <c r="DI14" s="824"/>
      <c r="DJ14" s="824"/>
      <c r="DK14" s="824"/>
      <c r="DL14" s="824"/>
      <c r="DM14" s="824"/>
      <c r="DN14" s="824"/>
      <c r="DO14" s="824"/>
      <c r="DP14" s="825"/>
    </row>
    <row r="15" spans="2:122" s="2" customFormat="1" ht="7.5" customHeight="1">
      <c r="B15" s="837"/>
      <c r="C15" s="837"/>
      <c r="D15" s="837"/>
      <c r="E15" s="837"/>
      <c r="F15" s="837"/>
      <c r="G15" s="837"/>
      <c r="H15" s="837"/>
      <c r="I15" s="837"/>
      <c r="J15" s="837"/>
      <c r="K15" s="837"/>
      <c r="L15" s="837"/>
      <c r="M15" s="837"/>
      <c r="N15" s="837"/>
      <c r="O15" s="837"/>
      <c r="P15" s="837"/>
      <c r="Q15" s="837"/>
      <c r="R15" s="837"/>
      <c r="S15" s="837"/>
      <c r="T15" s="837"/>
      <c r="U15" s="837"/>
      <c r="V15" s="837"/>
      <c r="W15" s="837"/>
      <c r="X15" s="837"/>
      <c r="Y15" s="837"/>
      <c r="Z15" s="837"/>
      <c r="AA15" s="837"/>
      <c r="AB15" s="837"/>
      <c r="AC15" s="837"/>
      <c r="AD15" s="837"/>
      <c r="AE15" s="837"/>
      <c r="AF15" s="838"/>
      <c r="AG15" s="856"/>
      <c r="AH15" s="856"/>
      <c r="AI15" s="856"/>
      <c r="AJ15" s="856"/>
      <c r="AK15" s="823"/>
      <c r="AL15" s="823"/>
      <c r="AM15" s="823"/>
      <c r="AN15" s="823"/>
      <c r="AO15" s="823"/>
      <c r="AP15" s="823"/>
      <c r="AQ15" s="823"/>
      <c r="AR15" s="823"/>
      <c r="AS15" s="823"/>
      <c r="AT15" s="823"/>
      <c r="AU15" s="823"/>
      <c r="AV15" s="823"/>
      <c r="AW15" s="823"/>
      <c r="AX15" s="823"/>
      <c r="AY15" s="823"/>
      <c r="AZ15" s="823"/>
      <c r="BA15" s="823"/>
      <c r="BB15" s="823"/>
      <c r="BC15" s="823"/>
      <c r="BD15" s="823"/>
      <c r="BE15" s="823"/>
      <c r="BF15" s="823"/>
      <c r="BG15" s="823"/>
      <c r="BH15" s="823"/>
      <c r="BI15" s="823"/>
      <c r="BJ15" s="823"/>
      <c r="BK15" s="823"/>
      <c r="BL15" s="823"/>
      <c r="BM15" s="823"/>
      <c r="BN15" s="823"/>
      <c r="BO15" s="823"/>
      <c r="BP15" s="823"/>
      <c r="BQ15" s="823"/>
      <c r="BR15" s="823"/>
      <c r="BS15" s="823"/>
      <c r="BT15" s="823"/>
      <c r="BU15" s="823"/>
      <c r="BV15" s="823"/>
      <c r="BW15" s="823"/>
      <c r="BX15" s="823"/>
      <c r="BY15" s="823"/>
      <c r="BZ15" s="823"/>
      <c r="CA15" s="823"/>
      <c r="CB15" s="823"/>
      <c r="CC15" s="823"/>
      <c r="CD15" s="823"/>
      <c r="CE15" s="823"/>
      <c r="CF15" s="823"/>
      <c r="CG15" s="823"/>
      <c r="CH15" s="823"/>
      <c r="CI15" s="823"/>
      <c r="CJ15" s="823"/>
      <c r="CK15" s="823"/>
      <c r="CL15" s="823"/>
      <c r="CM15" s="826"/>
      <c r="CN15" s="826"/>
      <c r="CO15" s="826"/>
      <c r="CP15" s="826"/>
      <c r="CQ15" s="826"/>
      <c r="CR15" s="826"/>
      <c r="CS15" s="826"/>
      <c r="CT15" s="826"/>
      <c r="CU15" s="826"/>
      <c r="CV15" s="826"/>
      <c r="CW15" s="826"/>
      <c r="CX15" s="826"/>
      <c r="CY15" s="826"/>
      <c r="CZ15" s="826"/>
      <c r="DA15" s="826"/>
      <c r="DB15" s="826"/>
      <c r="DC15" s="826"/>
      <c r="DD15" s="826"/>
      <c r="DE15" s="826"/>
      <c r="DF15" s="826"/>
      <c r="DG15" s="826"/>
      <c r="DH15" s="826"/>
      <c r="DI15" s="826"/>
      <c r="DJ15" s="826"/>
      <c r="DK15" s="826"/>
      <c r="DL15" s="826"/>
      <c r="DM15" s="826"/>
      <c r="DN15" s="826"/>
      <c r="DO15" s="826"/>
      <c r="DP15" s="827"/>
    </row>
    <row r="16" spans="2:122" s="2" customFormat="1" ht="3.75" customHeight="1">
      <c r="B16" s="90"/>
      <c r="C16" s="88"/>
      <c r="D16" s="88"/>
      <c r="E16" s="88"/>
      <c r="F16" s="88"/>
      <c r="G16" s="58"/>
      <c r="H16" s="844" t="s">
        <v>52</v>
      </c>
      <c r="I16" s="845"/>
      <c r="J16" s="845"/>
      <c r="K16" s="845"/>
      <c r="L16" s="845"/>
      <c r="M16" s="845"/>
      <c r="N16" s="845"/>
      <c r="O16" s="845"/>
      <c r="P16" s="845"/>
      <c r="Q16" s="845"/>
      <c r="R16" s="845"/>
      <c r="S16" s="845"/>
      <c r="T16" s="845"/>
      <c r="U16" s="845"/>
      <c r="V16" s="845"/>
      <c r="W16" s="845"/>
      <c r="X16" s="845"/>
      <c r="Y16" s="845"/>
      <c r="Z16" s="845"/>
      <c r="AA16" s="845"/>
      <c r="AB16" s="845"/>
      <c r="AC16" s="845"/>
      <c r="AD16" s="845"/>
      <c r="AE16" s="845"/>
      <c r="AF16" s="846"/>
      <c r="AG16" s="849" t="s">
        <v>185</v>
      </c>
      <c r="AH16" s="850"/>
      <c r="AI16" s="850"/>
      <c r="AJ16" s="850"/>
      <c r="AK16" s="850"/>
      <c r="AL16" s="850"/>
      <c r="AM16" s="850"/>
      <c r="AN16" s="850"/>
      <c r="AO16" s="850"/>
      <c r="AP16" s="850"/>
      <c r="AQ16" s="850"/>
      <c r="AR16" s="850"/>
      <c r="AS16" s="299"/>
      <c r="AT16" s="299"/>
      <c r="AU16" s="299"/>
      <c r="AV16" s="299"/>
      <c r="AW16" s="299"/>
      <c r="AX16" s="299"/>
      <c r="AY16" s="299"/>
      <c r="AZ16" s="299"/>
      <c r="BA16" s="299"/>
      <c r="BB16" s="299"/>
      <c r="BC16" s="299"/>
      <c r="BD16" s="299"/>
      <c r="BE16" s="299"/>
      <c r="BF16" s="299"/>
      <c r="BG16" s="299"/>
      <c r="BH16" s="299"/>
      <c r="BI16" s="299"/>
      <c r="BJ16" s="299"/>
      <c r="BK16" s="299"/>
      <c r="BL16" s="299"/>
      <c r="BM16" s="299"/>
      <c r="BN16" s="299"/>
      <c r="BO16" s="299"/>
      <c r="BP16" s="299"/>
      <c r="BQ16" s="299"/>
      <c r="BR16" s="299"/>
      <c r="BS16" s="299"/>
      <c r="BT16" s="299"/>
      <c r="BU16" s="299"/>
      <c r="BV16" s="850" t="s">
        <v>93</v>
      </c>
      <c r="BW16" s="850"/>
      <c r="BX16" s="850"/>
      <c r="BY16" s="850"/>
      <c r="BZ16" s="850"/>
      <c r="CA16" s="850"/>
      <c r="CB16" s="850"/>
      <c r="CC16" s="850"/>
      <c r="CD16" s="850"/>
      <c r="CE16" s="850"/>
      <c r="CF16" s="850"/>
      <c r="CG16" s="850"/>
      <c r="CH16" s="299"/>
      <c r="CI16" s="299"/>
      <c r="CJ16" s="299"/>
      <c r="CK16" s="299"/>
      <c r="CL16" s="299"/>
      <c r="CM16" s="300"/>
      <c r="CN16" s="300"/>
      <c r="CO16" s="300"/>
      <c r="CP16" s="300"/>
      <c r="CQ16" s="300"/>
      <c r="CR16" s="300"/>
      <c r="CS16" s="300"/>
      <c r="CT16" s="300"/>
      <c r="CU16" s="300"/>
      <c r="CV16" s="300"/>
      <c r="CW16" s="300"/>
      <c r="CX16" s="300"/>
      <c r="CY16" s="300"/>
      <c r="CZ16" s="300"/>
      <c r="DA16" s="300"/>
      <c r="DB16" s="300"/>
      <c r="DC16" s="300"/>
      <c r="DD16" s="300"/>
      <c r="DE16" s="300"/>
      <c r="DF16" s="300"/>
      <c r="DG16" s="300"/>
      <c r="DH16" s="300"/>
      <c r="DI16" s="300"/>
      <c r="DJ16" s="300"/>
      <c r="DK16" s="300"/>
      <c r="DL16" s="300"/>
      <c r="DM16" s="300"/>
      <c r="DN16" s="300"/>
      <c r="DO16" s="300"/>
      <c r="DP16" s="301"/>
    </row>
    <row r="17" spans="2:133" s="2" customFormat="1" ht="4.5" customHeight="1">
      <c r="B17" s="90"/>
      <c r="C17" s="88"/>
      <c r="D17" s="88"/>
      <c r="E17" s="88"/>
      <c r="F17" s="88"/>
      <c r="G17" s="58"/>
      <c r="H17" s="847"/>
      <c r="I17" s="742"/>
      <c r="J17" s="742"/>
      <c r="K17" s="742"/>
      <c r="L17" s="742"/>
      <c r="M17" s="742"/>
      <c r="N17" s="742"/>
      <c r="O17" s="742"/>
      <c r="P17" s="742"/>
      <c r="Q17" s="742"/>
      <c r="R17" s="742"/>
      <c r="S17" s="742"/>
      <c r="T17" s="742"/>
      <c r="U17" s="742"/>
      <c r="V17" s="742"/>
      <c r="W17" s="742"/>
      <c r="X17" s="742"/>
      <c r="Y17" s="742"/>
      <c r="Z17" s="742"/>
      <c r="AA17" s="742"/>
      <c r="AB17" s="742"/>
      <c r="AC17" s="742"/>
      <c r="AD17" s="742"/>
      <c r="AE17" s="742"/>
      <c r="AF17" s="848"/>
      <c r="AG17" s="851"/>
      <c r="AH17" s="843"/>
      <c r="AI17" s="843"/>
      <c r="AJ17" s="843"/>
      <c r="AK17" s="843"/>
      <c r="AL17" s="843"/>
      <c r="AM17" s="843"/>
      <c r="AN17" s="843"/>
      <c r="AO17" s="843"/>
      <c r="AP17" s="843"/>
      <c r="AQ17" s="843"/>
      <c r="AR17" s="843"/>
      <c r="AS17" s="833" t="s">
        <v>53</v>
      </c>
      <c r="AT17" s="833"/>
      <c r="AU17" s="815"/>
      <c r="AV17" s="815"/>
      <c r="AW17" s="815"/>
      <c r="AX17" s="815"/>
      <c r="AY17" s="815"/>
      <c r="AZ17" s="815"/>
      <c r="BA17" s="815"/>
      <c r="BB17" s="815"/>
      <c r="BC17" s="815"/>
      <c r="BD17" s="815"/>
      <c r="BE17" s="815"/>
      <c r="BF17" s="815"/>
      <c r="BG17" s="815"/>
      <c r="BH17" s="815"/>
      <c r="BI17" s="815"/>
      <c r="BJ17" s="815"/>
      <c r="BK17" s="815"/>
      <c r="BL17" s="815"/>
      <c r="BM17" s="815"/>
      <c r="BN17" s="815"/>
      <c r="BO17" s="815"/>
      <c r="BP17" s="815"/>
      <c r="BQ17" s="815"/>
      <c r="BR17" s="815"/>
      <c r="BS17" s="47"/>
      <c r="BT17" s="833" t="s">
        <v>28</v>
      </c>
      <c r="BU17" s="833"/>
      <c r="BV17" s="843"/>
      <c r="BW17" s="843"/>
      <c r="BX17" s="843"/>
      <c r="BY17" s="843"/>
      <c r="BZ17" s="843"/>
      <c r="CA17" s="843"/>
      <c r="CB17" s="843"/>
      <c r="CC17" s="843"/>
      <c r="CD17" s="843"/>
      <c r="CE17" s="843"/>
      <c r="CF17" s="843"/>
      <c r="CG17" s="843"/>
      <c r="CH17" s="833" t="s">
        <v>53</v>
      </c>
      <c r="CI17" s="833"/>
      <c r="CJ17" s="843"/>
      <c r="CK17" s="843"/>
      <c r="CL17" s="843"/>
      <c r="CM17" s="843"/>
      <c r="CN17" s="843"/>
      <c r="CO17" s="843"/>
      <c r="CP17" s="843"/>
      <c r="CQ17" s="843"/>
      <c r="CR17" s="843"/>
      <c r="CS17" s="843"/>
      <c r="CT17" s="843"/>
      <c r="CU17" s="843"/>
      <c r="CV17" s="843"/>
      <c r="CW17" s="843"/>
      <c r="CX17" s="843"/>
      <c r="CY17" s="843"/>
      <c r="CZ17" s="843"/>
      <c r="DA17" s="843"/>
      <c r="DB17" s="843"/>
      <c r="DC17" s="843"/>
      <c r="DD17" s="843"/>
      <c r="DE17" s="843"/>
      <c r="DF17" s="843"/>
      <c r="DG17" s="843"/>
      <c r="DH17" s="843"/>
      <c r="DI17" s="843"/>
      <c r="DJ17" s="843"/>
      <c r="DK17" s="843"/>
      <c r="DL17" s="422"/>
      <c r="DM17" s="422"/>
      <c r="DN17" s="298"/>
      <c r="DO17" s="833" t="s">
        <v>28</v>
      </c>
      <c r="DP17" s="834"/>
    </row>
    <row r="18" spans="2:133" s="2" customFormat="1" ht="4.5" customHeight="1">
      <c r="B18" s="90"/>
      <c r="C18" s="88"/>
      <c r="D18" s="88"/>
      <c r="E18" s="88"/>
      <c r="F18" s="88"/>
      <c r="G18" s="58"/>
      <c r="H18" s="847"/>
      <c r="I18" s="742"/>
      <c r="J18" s="742"/>
      <c r="K18" s="742"/>
      <c r="L18" s="742"/>
      <c r="M18" s="742"/>
      <c r="N18" s="742"/>
      <c r="O18" s="742"/>
      <c r="P18" s="742"/>
      <c r="Q18" s="742"/>
      <c r="R18" s="742"/>
      <c r="S18" s="742"/>
      <c r="T18" s="742"/>
      <c r="U18" s="742"/>
      <c r="V18" s="742"/>
      <c r="W18" s="742"/>
      <c r="X18" s="742"/>
      <c r="Y18" s="742"/>
      <c r="Z18" s="742"/>
      <c r="AA18" s="742"/>
      <c r="AB18" s="742"/>
      <c r="AC18" s="742"/>
      <c r="AD18" s="742"/>
      <c r="AE18" s="742"/>
      <c r="AF18" s="848"/>
      <c r="AG18" s="851"/>
      <c r="AH18" s="843"/>
      <c r="AI18" s="843"/>
      <c r="AJ18" s="843"/>
      <c r="AK18" s="843"/>
      <c r="AL18" s="843"/>
      <c r="AM18" s="843"/>
      <c r="AN18" s="843"/>
      <c r="AO18" s="843"/>
      <c r="AP18" s="843"/>
      <c r="AQ18" s="843"/>
      <c r="AR18" s="843"/>
      <c r="AS18" s="833"/>
      <c r="AT18" s="833"/>
      <c r="AU18" s="815"/>
      <c r="AV18" s="815"/>
      <c r="AW18" s="815"/>
      <c r="AX18" s="815"/>
      <c r="AY18" s="815"/>
      <c r="AZ18" s="815"/>
      <c r="BA18" s="815"/>
      <c r="BB18" s="815"/>
      <c r="BC18" s="815"/>
      <c r="BD18" s="815"/>
      <c r="BE18" s="815"/>
      <c r="BF18" s="815"/>
      <c r="BG18" s="815"/>
      <c r="BH18" s="815"/>
      <c r="BI18" s="815"/>
      <c r="BJ18" s="815"/>
      <c r="BK18" s="815"/>
      <c r="BL18" s="815"/>
      <c r="BM18" s="815"/>
      <c r="BN18" s="815"/>
      <c r="BO18" s="815"/>
      <c r="BP18" s="815"/>
      <c r="BQ18" s="815"/>
      <c r="BR18" s="815"/>
      <c r="BS18" s="47"/>
      <c r="BT18" s="833"/>
      <c r="BU18" s="833"/>
      <c r="BV18" s="843"/>
      <c r="BW18" s="843"/>
      <c r="BX18" s="843"/>
      <c r="BY18" s="843"/>
      <c r="BZ18" s="843"/>
      <c r="CA18" s="843"/>
      <c r="CB18" s="843"/>
      <c r="CC18" s="843"/>
      <c r="CD18" s="843"/>
      <c r="CE18" s="843"/>
      <c r="CF18" s="843"/>
      <c r="CG18" s="843"/>
      <c r="CH18" s="833"/>
      <c r="CI18" s="833"/>
      <c r="CJ18" s="843"/>
      <c r="CK18" s="843"/>
      <c r="CL18" s="843"/>
      <c r="CM18" s="843"/>
      <c r="CN18" s="843"/>
      <c r="CO18" s="843"/>
      <c r="CP18" s="843"/>
      <c r="CQ18" s="843"/>
      <c r="CR18" s="843"/>
      <c r="CS18" s="843"/>
      <c r="CT18" s="843"/>
      <c r="CU18" s="843"/>
      <c r="CV18" s="843"/>
      <c r="CW18" s="843"/>
      <c r="CX18" s="843"/>
      <c r="CY18" s="843"/>
      <c r="CZ18" s="843"/>
      <c r="DA18" s="843"/>
      <c r="DB18" s="843"/>
      <c r="DC18" s="843"/>
      <c r="DD18" s="843"/>
      <c r="DE18" s="843"/>
      <c r="DF18" s="843"/>
      <c r="DG18" s="843"/>
      <c r="DH18" s="843"/>
      <c r="DI18" s="843"/>
      <c r="DJ18" s="843"/>
      <c r="DK18" s="843"/>
      <c r="DL18" s="422"/>
      <c r="DM18" s="422"/>
      <c r="DN18" s="298"/>
      <c r="DO18" s="833"/>
      <c r="DP18" s="834"/>
    </row>
    <row r="19" spans="2:133" s="2" customFormat="1" ht="3" customHeight="1">
      <c r="B19" s="90"/>
      <c r="C19" s="88"/>
      <c r="D19" s="88"/>
      <c r="E19" s="88"/>
      <c r="F19" s="88"/>
      <c r="G19" s="58"/>
      <c r="H19" s="847"/>
      <c r="I19" s="742"/>
      <c r="J19" s="742"/>
      <c r="K19" s="742"/>
      <c r="L19" s="742"/>
      <c r="M19" s="742"/>
      <c r="N19" s="742"/>
      <c r="O19" s="742"/>
      <c r="P19" s="742"/>
      <c r="Q19" s="742"/>
      <c r="R19" s="742"/>
      <c r="S19" s="742"/>
      <c r="T19" s="742"/>
      <c r="U19" s="742"/>
      <c r="V19" s="742"/>
      <c r="W19" s="742"/>
      <c r="X19" s="742"/>
      <c r="Y19" s="742"/>
      <c r="Z19" s="742"/>
      <c r="AA19" s="742"/>
      <c r="AB19" s="742"/>
      <c r="AC19" s="742"/>
      <c r="AD19" s="742"/>
      <c r="AE19" s="742"/>
      <c r="AF19" s="848"/>
      <c r="AG19" s="852"/>
      <c r="AH19" s="853"/>
      <c r="AI19" s="853"/>
      <c r="AJ19" s="853"/>
      <c r="AK19" s="853"/>
      <c r="AL19" s="853"/>
      <c r="AM19" s="853"/>
      <c r="AN19" s="853"/>
      <c r="AO19" s="853"/>
      <c r="AP19" s="853"/>
      <c r="AQ19" s="853"/>
      <c r="AR19" s="853"/>
      <c r="AS19" s="302"/>
      <c r="AT19" s="302"/>
      <c r="AU19" s="901"/>
      <c r="AV19" s="901"/>
      <c r="AW19" s="901"/>
      <c r="AX19" s="901"/>
      <c r="AY19" s="901"/>
      <c r="AZ19" s="901"/>
      <c r="BA19" s="901"/>
      <c r="BB19" s="901"/>
      <c r="BC19" s="901"/>
      <c r="BD19" s="901"/>
      <c r="BE19" s="901"/>
      <c r="BF19" s="901"/>
      <c r="BG19" s="901"/>
      <c r="BH19" s="901"/>
      <c r="BI19" s="901"/>
      <c r="BJ19" s="901"/>
      <c r="BK19" s="901"/>
      <c r="BL19" s="901"/>
      <c r="BM19" s="901"/>
      <c r="BN19" s="901"/>
      <c r="BO19" s="901"/>
      <c r="BP19" s="901"/>
      <c r="BQ19" s="901"/>
      <c r="BR19" s="901"/>
      <c r="BS19" s="302"/>
      <c r="BT19" s="302"/>
      <c r="BU19" s="302"/>
      <c r="BV19" s="853"/>
      <c r="BW19" s="853"/>
      <c r="BX19" s="853"/>
      <c r="BY19" s="853"/>
      <c r="BZ19" s="853"/>
      <c r="CA19" s="853"/>
      <c r="CB19" s="853"/>
      <c r="CC19" s="853"/>
      <c r="CD19" s="853"/>
      <c r="CE19" s="853"/>
      <c r="CF19" s="853"/>
      <c r="CG19" s="853"/>
      <c r="CH19" s="302"/>
      <c r="CI19" s="302"/>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423"/>
      <c r="DM19" s="423"/>
      <c r="DN19" s="302"/>
      <c r="DO19" s="302"/>
      <c r="DP19" s="303"/>
    </row>
    <row r="20" spans="2:133" s="2" customFormat="1" ht="14.25">
      <c r="B20" s="90"/>
      <c r="C20" s="88"/>
      <c r="D20" s="88"/>
      <c r="E20" s="88"/>
      <c r="F20" s="88"/>
      <c r="G20" s="58"/>
      <c r="H20" s="847"/>
      <c r="I20" s="742"/>
      <c r="J20" s="742"/>
      <c r="K20" s="742"/>
      <c r="L20" s="742"/>
      <c r="M20" s="742"/>
      <c r="N20" s="742"/>
      <c r="O20" s="742"/>
      <c r="P20" s="742"/>
      <c r="Q20" s="742"/>
      <c r="R20" s="742"/>
      <c r="S20" s="742"/>
      <c r="T20" s="742"/>
      <c r="U20" s="742"/>
      <c r="V20" s="742"/>
      <c r="W20" s="742"/>
      <c r="X20" s="742"/>
      <c r="Y20" s="742"/>
      <c r="Z20" s="742"/>
      <c r="AA20" s="742"/>
      <c r="AB20" s="742"/>
      <c r="AC20" s="742"/>
      <c r="AD20" s="742"/>
      <c r="AE20" s="742"/>
      <c r="AF20" s="848"/>
      <c r="AG20" s="273"/>
      <c r="AH20" s="839" t="s">
        <v>144</v>
      </c>
      <c r="AI20" s="839"/>
      <c r="AJ20" s="839"/>
      <c r="AK20" s="839"/>
      <c r="AL20" s="839"/>
      <c r="AM20" s="839"/>
      <c r="AN20" s="839"/>
      <c r="AO20" s="839"/>
      <c r="AP20" s="839"/>
      <c r="AQ20" s="839"/>
      <c r="AR20" s="839"/>
      <c r="AS20" s="839"/>
      <c r="AT20" s="839"/>
      <c r="AU20" s="839"/>
      <c r="AV20" s="839"/>
      <c r="AW20" s="839"/>
      <c r="AX20" s="839"/>
      <c r="AY20" s="839"/>
      <c r="AZ20" s="839"/>
      <c r="BA20" s="839"/>
      <c r="BB20" s="839"/>
      <c r="BC20" s="839"/>
      <c r="BD20" s="839"/>
      <c r="BE20" s="839"/>
      <c r="BF20" s="839"/>
      <c r="BG20" s="839"/>
      <c r="BH20" s="839"/>
      <c r="BI20" s="839"/>
      <c r="BJ20" s="839"/>
      <c r="BK20" s="839"/>
      <c r="BL20" s="839"/>
      <c r="BM20" s="839"/>
      <c r="BN20" s="839"/>
      <c r="BO20" s="839"/>
      <c r="BP20" s="839"/>
      <c r="BQ20" s="839"/>
      <c r="BR20" s="839"/>
      <c r="BS20" s="839"/>
      <c r="BT20" s="840"/>
      <c r="BU20" s="304"/>
      <c r="BV20" s="863" t="s">
        <v>11</v>
      </c>
      <c r="BW20" s="863"/>
      <c r="BX20" s="305"/>
      <c r="BY20" s="875" t="s">
        <v>21</v>
      </c>
      <c r="BZ20" s="875"/>
      <c r="CA20" s="875"/>
      <c r="CB20" s="875"/>
      <c r="CC20" s="875"/>
      <c r="CD20" s="828" t="s">
        <v>11</v>
      </c>
      <c r="CE20" s="828"/>
      <c r="CF20" s="273" t="s">
        <v>6</v>
      </c>
      <c r="CG20" s="306"/>
      <c r="CH20" s="306"/>
      <c r="CI20" s="274"/>
      <c r="CJ20" s="274"/>
      <c r="CK20" s="274"/>
      <c r="CL20" s="273"/>
      <c r="CM20" s="273"/>
      <c r="CN20" s="273"/>
      <c r="CO20" s="273"/>
      <c r="CP20" s="273"/>
      <c r="CQ20" s="273"/>
      <c r="CR20" s="273"/>
      <c r="CS20" s="273"/>
      <c r="CT20" s="273"/>
      <c r="CU20" s="273"/>
      <c r="CV20" s="273"/>
      <c r="CW20" s="273"/>
      <c r="CX20" s="273"/>
      <c r="CY20" s="273"/>
      <c r="CZ20" s="273"/>
      <c r="DA20" s="273"/>
      <c r="DB20" s="273"/>
      <c r="DC20" s="273"/>
      <c r="DD20" s="273"/>
      <c r="DE20" s="307"/>
      <c r="DF20" s="307"/>
      <c r="DG20" s="307"/>
      <c r="DH20" s="307"/>
      <c r="DI20" s="307"/>
      <c r="DJ20" s="307"/>
      <c r="DK20" s="307"/>
      <c r="DL20" s="307"/>
      <c r="DM20" s="307"/>
      <c r="DN20" s="307"/>
      <c r="DO20" s="307"/>
      <c r="DP20" s="308"/>
    </row>
    <row r="21" spans="2:133" s="2" customFormat="1" ht="3.75" customHeight="1">
      <c r="B21" s="835" t="s">
        <v>54</v>
      </c>
      <c r="C21" s="835"/>
      <c r="D21" s="835"/>
      <c r="E21" s="835"/>
      <c r="F21" s="835"/>
      <c r="G21" s="835"/>
      <c r="H21" s="835"/>
      <c r="I21" s="835"/>
      <c r="J21" s="835"/>
      <c r="K21" s="835"/>
      <c r="L21" s="835"/>
      <c r="M21" s="835"/>
      <c r="N21" s="835"/>
      <c r="O21" s="835"/>
      <c r="P21" s="835"/>
      <c r="Q21" s="835"/>
      <c r="R21" s="835"/>
      <c r="S21" s="835"/>
      <c r="T21" s="835"/>
      <c r="U21" s="835"/>
      <c r="V21" s="835"/>
      <c r="W21" s="835"/>
      <c r="X21" s="835"/>
      <c r="Y21" s="835"/>
      <c r="Z21" s="835"/>
      <c r="AA21" s="835"/>
      <c r="AB21" s="835"/>
      <c r="AC21" s="835"/>
      <c r="AD21" s="835"/>
      <c r="AE21" s="835"/>
      <c r="AF21" s="836"/>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86"/>
      <c r="BG21" s="86"/>
      <c r="BH21" s="37"/>
      <c r="BI21" s="37"/>
      <c r="BJ21" s="37"/>
      <c r="BK21" s="37"/>
      <c r="BL21" s="37"/>
      <c r="BM21" s="37"/>
      <c r="BN21" s="37"/>
      <c r="BO21" s="37"/>
      <c r="BP21" s="37"/>
      <c r="BQ21" s="87"/>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292"/>
      <c r="CP21" s="87"/>
      <c r="CQ21" s="8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8"/>
    </row>
    <row r="22" spans="2:133" s="2" customFormat="1" ht="8.25" customHeight="1">
      <c r="B22" s="835"/>
      <c r="C22" s="835"/>
      <c r="D22" s="835"/>
      <c r="E22" s="835"/>
      <c r="F22" s="835"/>
      <c r="G22" s="835"/>
      <c r="H22" s="835"/>
      <c r="I22" s="835"/>
      <c r="J22" s="835"/>
      <c r="K22" s="835"/>
      <c r="L22" s="835"/>
      <c r="M22" s="835"/>
      <c r="N22" s="835"/>
      <c r="O22" s="835"/>
      <c r="P22" s="835"/>
      <c r="Q22" s="835"/>
      <c r="R22" s="835"/>
      <c r="S22" s="835"/>
      <c r="T22" s="835"/>
      <c r="U22" s="835"/>
      <c r="V22" s="835"/>
      <c r="W22" s="835"/>
      <c r="X22" s="835"/>
      <c r="Y22" s="835"/>
      <c r="Z22" s="835"/>
      <c r="AA22" s="835"/>
      <c r="AB22" s="835"/>
      <c r="AC22" s="835"/>
      <c r="AD22" s="835"/>
      <c r="AE22" s="835"/>
      <c r="AF22" s="836"/>
      <c r="AG22" s="85"/>
      <c r="AH22" s="309"/>
      <c r="AI22" s="309"/>
      <c r="AJ22" s="309"/>
      <c r="AK22" s="843" t="s">
        <v>55</v>
      </c>
      <c r="AL22" s="843"/>
      <c r="AM22" s="843"/>
      <c r="AN22" s="843"/>
      <c r="AO22" s="843"/>
      <c r="AP22" s="869"/>
      <c r="AQ22" s="870"/>
      <c r="AR22" s="870"/>
      <c r="AS22" s="870"/>
      <c r="AT22" s="870"/>
      <c r="AU22" s="873"/>
      <c r="AV22" s="843" t="s">
        <v>56</v>
      </c>
      <c r="AW22" s="843"/>
      <c r="AX22" s="843"/>
      <c r="AY22" s="843"/>
      <c r="AZ22" s="843"/>
      <c r="BA22" s="843" t="s">
        <v>57</v>
      </c>
      <c r="BB22" s="843"/>
      <c r="BC22" s="843"/>
      <c r="BD22" s="843"/>
      <c r="BE22" s="843"/>
      <c r="BF22" s="869"/>
      <c r="BG22" s="870"/>
      <c r="BH22" s="870"/>
      <c r="BI22" s="870"/>
      <c r="BJ22" s="870"/>
      <c r="BK22" s="873"/>
      <c r="BL22" s="843" t="s">
        <v>56</v>
      </c>
      <c r="BM22" s="843"/>
      <c r="BN22" s="843"/>
      <c r="BO22" s="843"/>
      <c r="BP22" s="843"/>
      <c r="BQ22" s="309"/>
      <c r="BR22" s="309"/>
      <c r="BS22" s="309"/>
      <c r="BT22" s="309"/>
      <c r="BU22" s="309"/>
      <c r="BV22" s="309"/>
      <c r="BW22" s="309"/>
      <c r="BX22" s="309"/>
      <c r="BY22" s="309"/>
      <c r="BZ22" s="309"/>
      <c r="CA22" s="309"/>
      <c r="CB22" s="309"/>
      <c r="CC22" s="309"/>
      <c r="CD22" s="309"/>
      <c r="CE22" s="309"/>
      <c r="CF22" s="309"/>
      <c r="CG22" s="309"/>
      <c r="CH22" s="309"/>
      <c r="CI22" s="309"/>
      <c r="CJ22" s="309"/>
      <c r="CK22" s="309"/>
      <c r="CL22" s="309"/>
      <c r="CM22" s="309"/>
      <c r="CN22" s="309"/>
      <c r="CO22" s="422"/>
      <c r="CP22" s="309"/>
      <c r="CQ22" s="30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35"/>
    </row>
    <row r="23" spans="2:133" s="2" customFormat="1" ht="8.25" customHeight="1">
      <c r="B23" s="835"/>
      <c r="C23" s="835"/>
      <c r="D23" s="835"/>
      <c r="E23" s="835"/>
      <c r="F23" s="835"/>
      <c r="G23" s="835"/>
      <c r="H23" s="835"/>
      <c r="I23" s="835"/>
      <c r="J23" s="835"/>
      <c r="K23" s="835"/>
      <c r="L23" s="835"/>
      <c r="M23" s="835"/>
      <c r="N23" s="835"/>
      <c r="O23" s="835"/>
      <c r="P23" s="835"/>
      <c r="Q23" s="835"/>
      <c r="R23" s="835"/>
      <c r="S23" s="835"/>
      <c r="T23" s="835"/>
      <c r="U23" s="835"/>
      <c r="V23" s="835"/>
      <c r="W23" s="835"/>
      <c r="X23" s="835"/>
      <c r="Y23" s="835"/>
      <c r="Z23" s="835"/>
      <c r="AA23" s="835"/>
      <c r="AB23" s="835"/>
      <c r="AC23" s="835"/>
      <c r="AD23" s="835"/>
      <c r="AE23" s="835"/>
      <c r="AF23" s="836"/>
      <c r="AG23" s="85"/>
      <c r="AH23" s="309"/>
      <c r="AI23" s="309"/>
      <c r="AJ23" s="309"/>
      <c r="AK23" s="843"/>
      <c r="AL23" s="843"/>
      <c r="AM23" s="843"/>
      <c r="AN23" s="843"/>
      <c r="AO23" s="843"/>
      <c r="AP23" s="871"/>
      <c r="AQ23" s="872"/>
      <c r="AR23" s="872"/>
      <c r="AS23" s="872"/>
      <c r="AT23" s="872"/>
      <c r="AU23" s="874"/>
      <c r="AV23" s="843"/>
      <c r="AW23" s="843"/>
      <c r="AX23" s="843"/>
      <c r="AY23" s="843"/>
      <c r="AZ23" s="843"/>
      <c r="BA23" s="843"/>
      <c r="BB23" s="843"/>
      <c r="BC23" s="843"/>
      <c r="BD23" s="843"/>
      <c r="BE23" s="843"/>
      <c r="BF23" s="871"/>
      <c r="BG23" s="872"/>
      <c r="BH23" s="872"/>
      <c r="BI23" s="872"/>
      <c r="BJ23" s="872"/>
      <c r="BK23" s="874"/>
      <c r="BL23" s="843"/>
      <c r="BM23" s="843"/>
      <c r="BN23" s="843"/>
      <c r="BO23" s="843"/>
      <c r="BP23" s="843"/>
      <c r="BQ23" s="309"/>
      <c r="BR23" s="309"/>
      <c r="BS23" s="309"/>
      <c r="BT23" s="309"/>
      <c r="BU23" s="309"/>
      <c r="BV23" s="309"/>
      <c r="BW23" s="309"/>
      <c r="BX23" s="309"/>
      <c r="BY23" s="309"/>
      <c r="BZ23" s="309"/>
      <c r="CA23" s="309"/>
      <c r="CB23" s="309"/>
      <c r="CC23" s="309"/>
      <c r="CD23" s="309"/>
      <c r="CE23" s="309"/>
      <c r="CF23" s="309"/>
      <c r="CG23" s="309"/>
      <c r="CH23" s="309"/>
      <c r="CI23" s="309"/>
      <c r="CJ23" s="309"/>
      <c r="CK23" s="309"/>
      <c r="CL23" s="309"/>
      <c r="CM23" s="309"/>
      <c r="CN23" s="309"/>
      <c r="CO23" s="422"/>
      <c r="CP23" s="309"/>
      <c r="CQ23" s="30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35"/>
    </row>
    <row r="24" spans="2:133" s="2" customFormat="1" ht="3.75" customHeight="1">
      <c r="B24" s="835"/>
      <c r="C24" s="835"/>
      <c r="D24" s="835"/>
      <c r="E24" s="835"/>
      <c r="F24" s="835"/>
      <c r="G24" s="835"/>
      <c r="H24" s="835"/>
      <c r="I24" s="835"/>
      <c r="J24" s="835"/>
      <c r="K24" s="835"/>
      <c r="L24" s="835"/>
      <c r="M24" s="835"/>
      <c r="N24" s="835"/>
      <c r="O24" s="835"/>
      <c r="P24" s="835"/>
      <c r="Q24" s="835"/>
      <c r="R24" s="835"/>
      <c r="S24" s="835"/>
      <c r="T24" s="835"/>
      <c r="U24" s="835"/>
      <c r="V24" s="835"/>
      <c r="W24" s="835"/>
      <c r="X24" s="835"/>
      <c r="Y24" s="835"/>
      <c r="Z24" s="835"/>
      <c r="AA24" s="835"/>
      <c r="AB24" s="835"/>
      <c r="AC24" s="835"/>
      <c r="AD24" s="835"/>
      <c r="AE24" s="835"/>
      <c r="AF24" s="8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9"/>
      <c r="BG24" s="39"/>
      <c r="BH24" s="36"/>
      <c r="BI24" s="36"/>
      <c r="BJ24" s="36"/>
      <c r="BK24" s="36"/>
      <c r="BL24" s="36"/>
      <c r="BM24" s="36"/>
      <c r="BN24" s="36"/>
      <c r="BO24" s="36"/>
      <c r="BP24" s="36"/>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41"/>
    </row>
    <row r="25" spans="2:133" s="2" customFormat="1" ht="3.75" customHeight="1">
      <c r="B25" s="835" t="s">
        <v>58</v>
      </c>
      <c r="C25" s="835"/>
      <c r="D25" s="835"/>
      <c r="E25" s="835"/>
      <c r="F25" s="835"/>
      <c r="G25" s="835"/>
      <c r="H25" s="835"/>
      <c r="I25" s="835"/>
      <c r="J25" s="835"/>
      <c r="K25" s="835"/>
      <c r="L25" s="835"/>
      <c r="M25" s="835"/>
      <c r="N25" s="835"/>
      <c r="O25" s="835"/>
      <c r="P25" s="835"/>
      <c r="Q25" s="835"/>
      <c r="R25" s="835"/>
      <c r="S25" s="835"/>
      <c r="T25" s="835"/>
      <c r="U25" s="835"/>
      <c r="V25" s="835"/>
      <c r="W25" s="835"/>
      <c r="X25" s="835"/>
      <c r="Y25" s="835"/>
      <c r="Z25" s="835"/>
      <c r="AA25" s="835"/>
      <c r="AB25" s="835"/>
      <c r="AC25" s="835"/>
      <c r="AD25" s="835"/>
      <c r="AE25" s="835"/>
      <c r="AF25" s="836"/>
      <c r="AG25" s="37"/>
      <c r="AH25" s="37"/>
      <c r="AI25" s="37"/>
      <c r="AJ25" s="37"/>
      <c r="AK25" s="37"/>
      <c r="AL25" s="37"/>
      <c r="AM25" s="37"/>
      <c r="AN25" s="37"/>
      <c r="AO25" s="37"/>
      <c r="AP25" s="34"/>
      <c r="AQ25" s="34"/>
      <c r="AR25" s="34" t="s">
        <v>59</v>
      </c>
      <c r="AS25" s="37"/>
      <c r="AT25" s="37"/>
      <c r="AU25" s="37"/>
      <c r="AV25" s="37"/>
      <c r="AW25" s="37"/>
      <c r="AX25" s="37"/>
      <c r="AY25" s="37"/>
      <c r="AZ25" s="37"/>
      <c r="BA25" s="37"/>
      <c r="BB25" s="37"/>
      <c r="BC25" s="37"/>
      <c r="BD25" s="37"/>
      <c r="BE25" s="37"/>
      <c r="BF25" s="62"/>
      <c r="BG25" s="62"/>
      <c r="BH25" s="37"/>
      <c r="BI25" s="37"/>
      <c r="BJ25" s="37"/>
      <c r="BK25" s="37"/>
      <c r="BL25" s="37"/>
      <c r="BM25" s="37"/>
      <c r="BN25" s="37"/>
      <c r="BO25" s="37"/>
      <c r="BP25" s="37"/>
      <c r="BQ25" s="65"/>
      <c r="BR25" s="65"/>
      <c r="BS25" s="65"/>
      <c r="BT25" s="65"/>
      <c r="BU25" s="65"/>
      <c r="BV25" s="65"/>
      <c r="BW25" s="65"/>
      <c r="BX25" s="65"/>
      <c r="BY25" s="65"/>
      <c r="BZ25" s="65"/>
      <c r="CA25" s="65"/>
      <c r="CB25" s="65"/>
      <c r="CC25" s="65"/>
      <c r="CD25" s="65"/>
      <c r="CE25" s="65"/>
      <c r="CF25" s="65"/>
      <c r="CG25" s="65"/>
      <c r="CH25" s="65"/>
      <c r="CI25" s="65"/>
      <c r="CJ25" s="65"/>
      <c r="CK25" s="65"/>
      <c r="CL25" s="65"/>
      <c r="CM25" s="65"/>
      <c r="CN25" s="65"/>
      <c r="CO25" s="292"/>
      <c r="CP25" s="65"/>
      <c r="CQ25" s="65"/>
      <c r="CR25" s="65"/>
      <c r="CS25" s="65"/>
      <c r="CT25" s="65"/>
      <c r="CU25" s="65"/>
      <c r="CV25" s="65"/>
      <c r="CW25" s="65"/>
      <c r="CX25" s="65"/>
      <c r="CY25" s="65"/>
      <c r="CZ25" s="28"/>
      <c r="DA25" s="28"/>
      <c r="DB25" s="28"/>
      <c r="DC25" s="28"/>
      <c r="DD25" s="28"/>
      <c r="DE25" s="28"/>
      <c r="DF25" s="28"/>
      <c r="DG25" s="28"/>
      <c r="DH25" s="28"/>
      <c r="DI25" s="28"/>
      <c r="DJ25" s="28"/>
      <c r="DK25" s="28"/>
      <c r="DL25" s="28"/>
      <c r="DM25" s="28"/>
      <c r="DN25" s="28"/>
      <c r="DO25" s="28"/>
      <c r="DP25" s="42"/>
    </row>
    <row r="26" spans="2:133" s="2" customFormat="1" ht="8.25" customHeight="1">
      <c r="B26" s="835"/>
      <c r="C26" s="835"/>
      <c r="D26" s="835"/>
      <c r="E26" s="835"/>
      <c r="F26" s="835"/>
      <c r="G26" s="835"/>
      <c r="H26" s="835"/>
      <c r="I26" s="835"/>
      <c r="J26" s="835"/>
      <c r="K26" s="835"/>
      <c r="L26" s="835"/>
      <c r="M26" s="835"/>
      <c r="N26" s="835"/>
      <c r="O26" s="835"/>
      <c r="P26" s="835"/>
      <c r="Q26" s="835"/>
      <c r="R26" s="835"/>
      <c r="S26" s="835"/>
      <c r="T26" s="835"/>
      <c r="U26" s="835"/>
      <c r="V26" s="835"/>
      <c r="W26" s="835"/>
      <c r="X26" s="835"/>
      <c r="Y26" s="835"/>
      <c r="Z26" s="835"/>
      <c r="AA26" s="835"/>
      <c r="AB26" s="835"/>
      <c r="AC26" s="835"/>
      <c r="AD26" s="835"/>
      <c r="AE26" s="835"/>
      <c r="AF26" s="836"/>
      <c r="AG26" s="85"/>
      <c r="AH26" s="60"/>
      <c r="AI26" s="60"/>
      <c r="AJ26" s="60"/>
      <c r="AK26" s="43"/>
      <c r="AL26" s="43"/>
      <c r="AM26" s="43"/>
      <c r="AN26" s="43"/>
      <c r="AO26" s="43"/>
      <c r="AP26" s="857"/>
      <c r="AQ26" s="858"/>
      <c r="AR26" s="859"/>
      <c r="AS26" s="857"/>
      <c r="AT26" s="858"/>
      <c r="AU26" s="858"/>
      <c r="AV26" s="902"/>
      <c r="AW26" s="858"/>
      <c r="AX26" s="858"/>
      <c r="AY26" s="858"/>
      <c r="AZ26" s="858"/>
      <c r="BA26" s="904"/>
      <c r="BB26" s="906" t="s">
        <v>60</v>
      </c>
      <c r="BC26" s="906"/>
      <c r="BD26" s="906"/>
      <c r="BE26" s="906"/>
      <c r="BF26" s="906"/>
      <c r="BG26" s="909" t="s">
        <v>61</v>
      </c>
      <c r="BH26" s="909"/>
      <c r="BI26" s="909"/>
      <c r="BJ26" s="909"/>
      <c r="BK26" s="12"/>
      <c r="BL26" s="857"/>
      <c r="BM26" s="858"/>
      <c r="BN26" s="859"/>
      <c r="BO26" s="857"/>
      <c r="BP26" s="858"/>
      <c r="BQ26" s="858"/>
      <c r="BR26" s="902"/>
      <c r="BS26" s="858"/>
      <c r="BT26" s="858"/>
      <c r="BU26" s="858"/>
      <c r="BV26" s="858"/>
      <c r="BW26" s="904"/>
      <c r="BX26" s="906" t="s">
        <v>60</v>
      </c>
      <c r="BY26" s="906"/>
      <c r="BZ26" s="906"/>
      <c r="CA26" s="906"/>
      <c r="CB26" s="906"/>
      <c r="CC26" s="12"/>
      <c r="CD26" s="12"/>
      <c r="CE26" s="12"/>
      <c r="CF26" s="12"/>
      <c r="CG26" s="12"/>
      <c r="CH26" s="12"/>
      <c r="CI26" s="12"/>
      <c r="CJ26" s="12"/>
      <c r="CK26" s="12"/>
      <c r="CL26" s="12"/>
      <c r="CM26" s="12"/>
      <c r="CN26" s="12"/>
      <c r="CO26" s="12"/>
      <c r="CP26" s="12"/>
      <c r="CQ26" s="12"/>
      <c r="CR26" s="12"/>
      <c r="CS26" s="12"/>
      <c r="CT26" s="12"/>
      <c r="CU26" s="12"/>
      <c r="CV26" s="60"/>
      <c r="CW26" s="60"/>
      <c r="CX26" s="60"/>
      <c r="CY26" s="60"/>
      <c r="CZ26" s="12"/>
      <c r="DA26" s="12"/>
      <c r="DB26" s="12"/>
      <c r="DC26" s="12"/>
      <c r="DD26" s="12"/>
      <c r="DE26" s="12"/>
      <c r="DF26" s="12"/>
      <c r="DG26" s="12"/>
      <c r="DH26" s="12"/>
      <c r="DI26" s="12"/>
      <c r="DJ26" s="12"/>
      <c r="DK26" s="12"/>
      <c r="DL26" s="12"/>
      <c r="DM26" s="12"/>
      <c r="DN26" s="12"/>
      <c r="DO26" s="12"/>
      <c r="DP26" s="44"/>
    </row>
    <row r="27" spans="2:133" s="2" customFormat="1" ht="8.25" customHeight="1">
      <c r="B27" s="835"/>
      <c r="C27" s="835"/>
      <c r="D27" s="835"/>
      <c r="E27" s="835"/>
      <c r="F27" s="835"/>
      <c r="G27" s="835"/>
      <c r="H27" s="835"/>
      <c r="I27" s="835"/>
      <c r="J27" s="835"/>
      <c r="K27" s="835"/>
      <c r="L27" s="835"/>
      <c r="M27" s="835"/>
      <c r="N27" s="835"/>
      <c r="O27" s="835"/>
      <c r="P27" s="835"/>
      <c r="Q27" s="835"/>
      <c r="R27" s="835"/>
      <c r="S27" s="835"/>
      <c r="T27" s="835"/>
      <c r="U27" s="835"/>
      <c r="V27" s="835"/>
      <c r="W27" s="835"/>
      <c r="X27" s="835"/>
      <c r="Y27" s="835"/>
      <c r="Z27" s="835"/>
      <c r="AA27" s="835"/>
      <c r="AB27" s="835"/>
      <c r="AC27" s="835"/>
      <c r="AD27" s="835"/>
      <c r="AE27" s="835"/>
      <c r="AF27" s="836"/>
      <c r="AG27" s="85"/>
      <c r="AH27" s="60"/>
      <c r="AI27" s="60"/>
      <c r="AJ27" s="60"/>
      <c r="AK27" s="43"/>
      <c r="AL27" s="43"/>
      <c r="AM27" s="43"/>
      <c r="AN27" s="43"/>
      <c r="AO27" s="43"/>
      <c r="AP27" s="860"/>
      <c r="AQ27" s="861"/>
      <c r="AR27" s="862"/>
      <c r="AS27" s="860"/>
      <c r="AT27" s="861"/>
      <c r="AU27" s="861"/>
      <c r="AV27" s="903"/>
      <c r="AW27" s="861"/>
      <c r="AX27" s="861"/>
      <c r="AY27" s="861"/>
      <c r="AZ27" s="861"/>
      <c r="BA27" s="905"/>
      <c r="BB27" s="906"/>
      <c r="BC27" s="906"/>
      <c r="BD27" s="906"/>
      <c r="BE27" s="906"/>
      <c r="BF27" s="906"/>
      <c r="BG27" s="909"/>
      <c r="BH27" s="909"/>
      <c r="BI27" s="909"/>
      <c r="BJ27" s="909"/>
      <c r="BK27" s="12"/>
      <c r="BL27" s="860"/>
      <c r="BM27" s="861"/>
      <c r="BN27" s="862"/>
      <c r="BO27" s="860"/>
      <c r="BP27" s="861"/>
      <c r="BQ27" s="861"/>
      <c r="BR27" s="903"/>
      <c r="BS27" s="861"/>
      <c r="BT27" s="861"/>
      <c r="BU27" s="861"/>
      <c r="BV27" s="861"/>
      <c r="BW27" s="905"/>
      <c r="BX27" s="906"/>
      <c r="BY27" s="906"/>
      <c r="BZ27" s="906"/>
      <c r="CA27" s="906"/>
      <c r="CB27" s="906"/>
      <c r="CC27" s="12"/>
      <c r="CD27" s="12"/>
      <c r="CE27" s="12"/>
      <c r="CF27" s="12"/>
      <c r="CG27" s="12"/>
      <c r="CH27" s="12"/>
      <c r="CI27" s="12"/>
      <c r="CJ27" s="12"/>
      <c r="CK27" s="12"/>
      <c r="CL27" s="12"/>
      <c r="CM27" s="12"/>
      <c r="CN27" s="12"/>
      <c r="CO27" s="12"/>
      <c r="CP27" s="12"/>
      <c r="CQ27" s="12"/>
      <c r="CR27" s="12"/>
      <c r="CS27" s="12"/>
      <c r="CT27" s="12"/>
      <c r="CU27" s="12"/>
      <c r="CV27" s="60"/>
      <c r="CW27" s="60"/>
      <c r="CX27" s="60"/>
      <c r="CY27" s="60"/>
      <c r="CZ27" s="12"/>
      <c r="DA27" s="12"/>
      <c r="DB27" s="12"/>
      <c r="DC27" s="12"/>
      <c r="DD27" s="12"/>
      <c r="DE27" s="12"/>
      <c r="DF27" s="12"/>
      <c r="DG27" s="12"/>
      <c r="DH27" s="12"/>
      <c r="DI27" s="12"/>
      <c r="DJ27" s="12"/>
      <c r="DK27" s="12"/>
      <c r="DL27" s="12"/>
      <c r="DM27" s="12"/>
      <c r="DN27" s="12"/>
      <c r="DO27" s="12"/>
      <c r="DP27" s="44"/>
    </row>
    <row r="28" spans="2:133" s="2" customFormat="1" ht="3.75" customHeight="1">
      <c r="B28" s="835"/>
      <c r="C28" s="835"/>
      <c r="D28" s="835"/>
      <c r="E28" s="835"/>
      <c r="F28" s="835"/>
      <c r="G28" s="835"/>
      <c r="H28" s="835"/>
      <c r="I28" s="835"/>
      <c r="J28" s="835"/>
      <c r="K28" s="835"/>
      <c r="L28" s="835"/>
      <c r="M28" s="835"/>
      <c r="N28" s="835"/>
      <c r="O28" s="835"/>
      <c r="P28" s="835"/>
      <c r="Q28" s="835"/>
      <c r="R28" s="835"/>
      <c r="S28" s="835"/>
      <c r="T28" s="835"/>
      <c r="U28" s="835"/>
      <c r="V28" s="835"/>
      <c r="W28" s="835"/>
      <c r="X28" s="835"/>
      <c r="Y28" s="835"/>
      <c r="Z28" s="835"/>
      <c r="AA28" s="835"/>
      <c r="AB28" s="835"/>
      <c r="AC28" s="835"/>
      <c r="AD28" s="835"/>
      <c r="AE28" s="835"/>
      <c r="AF28" s="8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9"/>
      <c r="BG28" s="39"/>
      <c r="BH28" s="36"/>
      <c r="BI28" s="36"/>
      <c r="BJ28" s="36"/>
      <c r="BK28" s="36"/>
      <c r="BL28" s="36"/>
      <c r="BM28" s="36"/>
      <c r="BN28" s="36"/>
      <c r="BO28" s="36"/>
      <c r="BP28" s="36"/>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5"/>
      <c r="DA28" s="45"/>
      <c r="DB28" s="45"/>
      <c r="DC28" s="45"/>
      <c r="DD28" s="45"/>
      <c r="DE28" s="45"/>
      <c r="DF28" s="45"/>
      <c r="DG28" s="45"/>
      <c r="DH28" s="45"/>
      <c r="DI28" s="45"/>
      <c r="DJ28" s="45"/>
      <c r="DK28" s="45"/>
      <c r="DL28" s="45"/>
      <c r="DM28" s="45"/>
      <c r="DN28" s="45"/>
      <c r="DO28" s="45"/>
      <c r="DP28" s="46"/>
    </row>
    <row r="29" spans="2:133" s="2" customFormat="1" ht="3.75" customHeight="1">
      <c r="B29" s="835" t="s">
        <v>62</v>
      </c>
      <c r="C29" s="835"/>
      <c r="D29" s="835"/>
      <c r="E29" s="835"/>
      <c r="F29" s="835"/>
      <c r="G29" s="835"/>
      <c r="H29" s="835"/>
      <c r="I29" s="835"/>
      <c r="J29" s="835"/>
      <c r="K29" s="835"/>
      <c r="L29" s="835"/>
      <c r="M29" s="835"/>
      <c r="N29" s="835"/>
      <c r="O29" s="835"/>
      <c r="P29" s="835"/>
      <c r="Q29" s="835"/>
      <c r="R29" s="835"/>
      <c r="S29" s="835"/>
      <c r="T29" s="835"/>
      <c r="U29" s="835"/>
      <c r="V29" s="835"/>
      <c r="W29" s="835"/>
      <c r="X29" s="835"/>
      <c r="Y29" s="835"/>
      <c r="Z29" s="835"/>
      <c r="AA29" s="835"/>
      <c r="AB29" s="835"/>
      <c r="AC29" s="835"/>
      <c r="AD29" s="835"/>
      <c r="AE29" s="835"/>
      <c r="AF29" s="836"/>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63"/>
      <c r="BG29" s="63"/>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5"/>
    </row>
    <row r="30" spans="2:133" s="2" customFormat="1" ht="8.25" customHeight="1">
      <c r="B30" s="835"/>
      <c r="C30" s="835"/>
      <c r="D30" s="835"/>
      <c r="E30" s="835"/>
      <c r="F30" s="835"/>
      <c r="G30" s="835"/>
      <c r="H30" s="835"/>
      <c r="I30" s="835"/>
      <c r="J30" s="835"/>
      <c r="K30" s="835"/>
      <c r="L30" s="835"/>
      <c r="M30" s="835"/>
      <c r="N30" s="835"/>
      <c r="O30" s="835"/>
      <c r="P30" s="835"/>
      <c r="Q30" s="835"/>
      <c r="R30" s="835"/>
      <c r="S30" s="835"/>
      <c r="T30" s="835"/>
      <c r="U30" s="835"/>
      <c r="V30" s="835"/>
      <c r="W30" s="835"/>
      <c r="X30" s="835"/>
      <c r="Y30" s="835"/>
      <c r="Z30" s="835"/>
      <c r="AA30" s="835"/>
      <c r="AB30" s="835"/>
      <c r="AC30" s="835"/>
      <c r="AD30" s="835"/>
      <c r="AE30" s="835"/>
      <c r="AF30" s="836"/>
      <c r="AG30" s="34"/>
      <c r="AH30" s="34"/>
      <c r="AI30" s="34"/>
      <c r="AJ30" s="34"/>
      <c r="AK30" s="34"/>
      <c r="AL30" s="34"/>
      <c r="AM30" s="34"/>
      <c r="AN30" s="34"/>
      <c r="AO30" s="34"/>
      <c r="AP30" s="857"/>
      <c r="AQ30" s="858"/>
      <c r="AR30" s="858"/>
      <c r="AS30" s="858"/>
      <c r="AT30" s="858"/>
      <c r="AU30" s="904"/>
      <c r="AV30" s="857"/>
      <c r="AW30" s="858"/>
      <c r="AX30" s="858"/>
      <c r="AY30" s="858"/>
      <c r="AZ30" s="858"/>
      <c r="BA30" s="859"/>
      <c r="BB30" s="858"/>
      <c r="BC30" s="858"/>
      <c r="BD30" s="904"/>
      <c r="BE30" s="910" t="s">
        <v>63</v>
      </c>
      <c r="BF30" s="911"/>
      <c r="BG30" s="907"/>
      <c r="BH30" s="858"/>
      <c r="BI30" s="858"/>
      <c r="BJ30" s="858"/>
      <c r="BK30" s="858"/>
      <c r="BL30" s="904"/>
      <c r="BM30" s="906" t="s">
        <v>64</v>
      </c>
      <c r="BN30" s="906"/>
      <c r="BO30" s="906"/>
      <c r="BP30" s="906"/>
      <c r="BQ30" s="34"/>
      <c r="BR30" s="34"/>
      <c r="BS30" s="60"/>
      <c r="BT30" s="60"/>
      <c r="BU30" s="60"/>
      <c r="BV30" s="60"/>
      <c r="BW30" s="60"/>
      <c r="BX30" s="60"/>
      <c r="BY30" s="60"/>
      <c r="BZ30" s="60"/>
      <c r="CA30" s="60"/>
      <c r="CB30" s="60"/>
      <c r="CC30" s="60"/>
      <c r="CD30" s="60"/>
      <c r="CE30" s="60"/>
      <c r="CF30" s="60"/>
      <c r="CG30" s="60"/>
      <c r="CH30" s="61"/>
      <c r="CI30" s="61"/>
      <c r="CJ30" s="60"/>
      <c r="CK30" s="60"/>
      <c r="CL30" s="60"/>
      <c r="CM30" s="60"/>
      <c r="CN30" s="34"/>
      <c r="CO30" s="34"/>
      <c r="CP30" s="60"/>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5"/>
    </row>
    <row r="31" spans="2:133" s="2" customFormat="1" ht="7.5" customHeight="1">
      <c r="B31" s="835"/>
      <c r="C31" s="835"/>
      <c r="D31" s="835"/>
      <c r="E31" s="835"/>
      <c r="F31" s="835"/>
      <c r="G31" s="835"/>
      <c r="H31" s="835"/>
      <c r="I31" s="835"/>
      <c r="J31" s="835"/>
      <c r="K31" s="835"/>
      <c r="L31" s="835"/>
      <c r="M31" s="835"/>
      <c r="N31" s="835"/>
      <c r="O31" s="835"/>
      <c r="P31" s="835"/>
      <c r="Q31" s="835"/>
      <c r="R31" s="835"/>
      <c r="S31" s="835"/>
      <c r="T31" s="835"/>
      <c r="U31" s="835"/>
      <c r="V31" s="835"/>
      <c r="W31" s="835"/>
      <c r="X31" s="835"/>
      <c r="Y31" s="835"/>
      <c r="Z31" s="835"/>
      <c r="AA31" s="835"/>
      <c r="AB31" s="835"/>
      <c r="AC31" s="835"/>
      <c r="AD31" s="835"/>
      <c r="AE31" s="835"/>
      <c r="AF31" s="836"/>
      <c r="AG31" s="34"/>
      <c r="AH31" s="34"/>
      <c r="AI31" s="34"/>
      <c r="AJ31" s="34"/>
      <c r="AK31" s="34"/>
      <c r="AL31" s="34"/>
      <c r="AM31" s="34"/>
      <c r="AN31" s="34"/>
      <c r="AO31" s="34"/>
      <c r="AP31" s="860"/>
      <c r="AQ31" s="861"/>
      <c r="AR31" s="861"/>
      <c r="AS31" s="861"/>
      <c r="AT31" s="861"/>
      <c r="AU31" s="905"/>
      <c r="AV31" s="860"/>
      <c r="AW31" s="861"/>
      <c r="AX31" s="861"/>
      <c r="AY31" s="861"/>
      <c r="AZ31" s="861"/>
      <c r="BA31" s="862"/>
      <c r="BB31" s="861"/>
      <c r="BC31" s="861"/>
      <c r="BD31" s="905"/>
      <c r="BE31" s="910"/>
      <c r="BF31" s="911"/>
      <c r="BG31" s="908"/>
      <c r="BH31" s="861"/>
      <c r="BI31" s="861"/>
      <c r="BJ31" s="861"/>
      <c r="BK31" s="861"/>
      <c r="BL31" s="905"/>
      <c r="BM31" s="906"/>
      <c r="BN31" s="906"/>
      <c r="BO31" s="906"/>
      <c r="BP31" s="906"/>
      <c r="BQ31" s="34"/>
      <c r="BR31" s="34"/>
      <c r="BS31" s="60"/>
      <c r="BT31" s="60"/>
      <c r="BU31" s="60"/>
      <c r="BV31" s="60"/>
      <c r="BW31" s="60"/>
      <c r="BX31" s="60"/>
      <c r="BY31" s="60"/>
      <c r="BZ31" s="60"/>
      <c r="CA31" s="60"/>
      <c r="CB31" s="60"/>
      <c r="CC31" s="60"/>
      <c r="CD31" s="60"/>
      <c r="CE31" s="60"/>
      <c r="CF31" s="60"/>
      <c r="CG31" s="60"/>
      <c r="CH31" s="61"/>
      <c r="CI31" s="61"/>
      <c r="CJ31" s="60"/>
      <c r="CK31" s="60"/>
      <c r="CL31" s="60"/>
      <c r="CM31" s="60"/>
      <c r="CN31" s="34"/>
      <c r="CO31" s="34"/>
      <c r="CP31" s="60"/>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5"/>
    </row>
    <row r="32" spans="2:133" s="2" customFormat="1" ht="3.75" customHeight="1">
      <c r="B32" s="835"/>
      <c r="C32" s="835"/>
      <c r="D32" s="835"/>
      <c r="E32" s="835"/>
      <c r="F32" s="835"/>
      <c r="G32" s="835"/>
      <c r="H32" s="835"/>
      <c r="I32" s="835"/>
      <c r="J32" s="835"/>
      <c r="K32" s="835"/>
      <c r="L32" s="835"/>
      <c r="M32" s="835"/>
      <c r="N32" s="835"/>
      <c r="O32" s="835"/>
      <c r="P32" s="835"/>
      <c r="Q32" s="835"/>
      <c r="R32" s="835"/>
      <c r="S32" s="835"/>
      <c r="T32" s="835"/>
      <c r="U32" s="835"/>
      <c r="V32" s="835"/>
      <c r="W32" s="835"/>
      <c r="X32" s="835"/>
      <c r="Y32" s="835"/>
      <c r="Z32" s="835"/>
      <c r="AA32" s="835"/>
      <c r="AB32" s="835"/>
      <c r="AC32" s="835"/>
      <c r="AD32" s="835"/>
      <c r="AE32" s="835"/>
      <c r="AF32" s="836"/>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63"/>
      <c r="BG32" s="63"/>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5"/>
      <c r="DQ32" s="3"/>
      <c r="DR32" s="3"/>
      <c r="DS32" s="3"/>
      <c r="DT32" s="3"/>
      <c r="DU32" s="3"/>
      <c r="DV32" s="3"/>
      <c r="DW32" s="3"/>
      <c r="DX32" s="3"/>
      <c r="DY32" s="3"/>
      <c r="DZ32" s="3"/>
      <c r="EA32" s="3"/>
      <c r="EB32" s="3"/>
      <c r="EC32" s="3"/>
    </row>
    <row r="33" spans="2:133" s="2" customFormat="1" ht="3.75" customHeight="1">
      <c r="B33" s="835" t="s">
        <v>65</v>
      </c>
      <c r="C33" s="835"/>
      <c r="D33" s="835"/>
      <c r="E33" s="835"/>
      <c r="F33" s="835"/>
      <c r="G33" s="835"/>
      <c r="H33" s="835"/>
      <c r="I33" s="835"/>
      <c r="J33" s="835"/>
      <c r="K33" s="835"/>
      <c r="L33" s="835"/>
      <c r="M33" s="835"/>
      <c r="N33" s="835"/>
      <c r="O33" s="835"/>
      <c r="P33" s="835"/>
      <c r="Q33" s="835"/>
      <c r="R33" s="835"/>
      <c r="S33" s="835"/>
      <c r="T33" s="835"/>
      <c r="U33" s="835"/>
      <c r="V33" s="835"/>
      <c r="W33" s="835"/>
      <c r="X33" s="835"/>
      <c r="Y33" s="835"/>
      <c r="Z33" s="835"/>
      <c r="AA33" s="835"/>
      <c r="AB33" s="835"/>
      <c r="AC33" s="835"/>
      <c r="AD33" s="835"/>
      <c r="AE33" s="835"/>
      <c r="AF33" s="836"/>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62"/>
      <c r="BG33" s="62"/>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8"/>
      <c r="DQ33" s="3"/>
      <c r="DR33" s="3"/>
      <c r="DS33" s="3"/>
      <c r="DT33" s="3"/>
      <c r="DU33" s="3"/>
      <c r="DV33" s="3"/>
      <c r="DW33" s="3"/>
      <c r="DX33" s="3"/>
      <c r="DY33" s="3"/>
      <c r="DZ33" s="3"/>
      <c r="EA33" s="3"/>
      <c r="EB33" s="3"/>
      <c r="EC33" s="3"/>
    </row>
    <row r="34" spans="2:133" s="2" customFormat="1" ht="8.25" customHeight="1">
      <c r="B34" s="835"/>
      <c r="C34" s="835"/>
      <c r="D34" s="835"/>
      <c r="E34" s="835"/>
      <c r="F34" s="835"/>
      <c r="G34" s="835"/>
      <c r="H34" s="835"/>
      <c r="I34" s="835"/>
      <c r="J34" s="835"/>
      <c r="K34" s="835"/>
      <c r="L34" s="835"/>
      <c r="M34" s="835"/>
      <c r="N34" s="835"/>
      <c r="O34" s="835"/>
      <c r="P34" s="835"/>
      <c r="Q34" s="835"/>
      <c r="R34" s="835"/>
      <c r="S34" s="835"/>
      <c r="T34" s="835"/>
      <c r="U34" s="835"/>
      <c r="V34" s="835"/>
      <c r="W34" s="835"/>
      <c r="X34" s="835"/>
      <c r="Y34" s="835"/>
      <c r="Z34" s="835"/>
      <c r="AA34" s="835"/>
      <c r="AB34" s="835"/>
      <c r="AC34" s="835"/>
      <c r="AD34" s="835"/>
      <c r="AE34" s="835"/>
      <c r="AF34" s="836"/>
      <c r="AG34" s="34"/>
      <c r="AH34" s="34"/>
      <c r="AI34" s="34"/>
      <c r="AJ34" s="34"/>
      <c r="AK34" s="34"/>
      <c r="AL34" s="34"/>
      <c r="AM34" s="34"/>
      <c r="AN34" s="34"/>
      <c r="AO34" s="34"/>
      <c r="AP34" s="857"/>
      <c r="AQ34" s="858"/>
      <c r="AR34" s="858"/>
      <c r="AS34" s="858"/>
      <c r="AT34" s="858"/>
      <c r="AU34" s="904"/>
      <c r="AV34" s="857"/>
      <c r="AW34" s="858"/>
      <c r="AX34" s="858"/>
      <c r="AY34" s="858"/>
      <c r="AZ34" s="858"/>
      <c r="BA34" s="859"/>
      <c r="BB34" s="858"/>
      <c r="BC34" s="858"/>
      <c r="BD34" s="904"/>
      <c r="BE34" s="910" t="s">
        <v>63</v>
      </c>
      <c r="BF34" s="911"/>
      <c r="BG34" s="907"/>
      <c r="BH34" s="858"/>
      <c r="BI34" s="858"/>
      <c r="BJ34" s="858"/>
      <c r="BK34" s="858"/>
      <c r="BL34" s="904"/>
      <c r="BM34" s="906" t="s">
        <v>64</v>
      </c>
      <c r="BN34" s="906"/>
      <c r="BO34" s="906"/>
      <c r="BP34" s="906"/>
      <c r="BQ34" s="34"/>
      <c r="BR34" s="34"/>
      <c r="BS34" s="60"/>
      <c r="BT34" s="60"/>
      <c r="BU34" s="60"/>
      <c r="BV34" s="60"/>
      <c r="BW34" s="60"/>
      <c r="BX34" s="60"/>
      <c r="BY34" s="60"/>
      <c r="BZ34" s="60"/>
      <c r="CA34" s="60"/>
      <c r="CB34" s="60"/>
      <c r="CC34" s="60"/>
      <c r="CD34" s="60"/>
      <c r="CE34" s="60"/>
      <c r="CF34" s="60"/>
      <c r="CG34" s="60"/>
      <c r="CH34" s="61"/>
      <c r="CI34" s="61"/>
      <c r="CJ34" s="60"/>
      <c r="CK34" s="60"/>
      <c r="CL34" s="60"/>
      <c r="CM34" s="60"/>
      <c r="CN34" s="34"/>
      <c r="CO34" s="34"/>
      <c r="CP34" s="60"/>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5"/>
      <c r="DQ34" s="3"/>
      <c r="DR34" s="3"/>
      <c r="DS34" s="3"/>
      <c r="DT34" s="3"/>
      <c r="DU34" s="3"/>
      <c r="DV34" s="3"/>
      <c r="DW34" s="3"/>
      <c r="DX34" s="3"/>
      <c r="DY34" s="3"/>
      <c r="DZ34" s="3"/>
      <c r="EA34" s="3"/>
      <c r="EB34" s="3"/>
      <c r="EC34" s="3"/>
    </row>
    <row r="35" spans="2:133" s="2" customFormat="1" ht="8.25" customHeight="1">
      <c r="B35" s="835"/>
      <c r="C35" s="835"/>
      <c r="D35" s="835"/>
      <c r="E35" s="835"/>
      <c r="F35" s="835"/>
      <c r="G35" s="835"/>
      <c r="H35" s="835"/>
      <c r="I35" s="835"/>
      <c r="J35" s="835"/>
      <c r="K35" s="835"/>
      <c r="L35" s="835"/>
      <c r="M35" s="835"/>
      <c r="N35" s="835"/>
      <c r="O35" s="835"/>
      <c r="P35" s="835"/>
      <c r="Q35" s="835"/>
      <c r="R35" s="835"/>
      <c r="S35" s="835"/>
      <c r="T35" s="835"/>
      <c r="U35" s="835"/>
      <c r="V35" s="835"/>
      <c r="W35" s="835"/>
      <c r="X35" s="835"/>
      <c r="Y35" s="835"/>
      <c r="Z35" s="835"/>
      <c r="AA35" s="835"/>
      <c r="AB35" s="835"/>
      <c r="AC35" s="835"/>
      <c r="AD35" s="835"/>
      <c r="AE35" s="835"/>
      <c r="AF35" s="836"/>
      <c r="AG35" s="34"/>
      <c r="AH35" s="34"/>
      <c r="AI35" s="34"/>
      <c r="AJ35" s="34"/>
      <c r="AK35" s="34"/>
      <c r="AL35" s="34"/>
      <c r="AM35" s="34"/>
      <c r="AN35" s="34"/>
      <c r="AO35" s="34"/>
      <c r="AP35" s="860"/>
      <c r="AQ35" s="861"/>
      <c r="AR35" s="861"/>
      <c r="AS35" s="861"/>
      <c r="AT35" s="861"/>
      <c r="AU35" s="905"/>
      <c r="AV35" s="860"/>
      <c r="AW35" s="861"/>
      <c r="AX35" s="861"/>
      <c r="AY35" s="861"/>
      <c r="AZ35" s="861"/>
      <c r="BA35" s="862"/>
      <c r="BB35" s="861"/>
      <c r="BC35" s="861"/>
      <c r="BD35" s="905"/>
      <c r="BE35" s="910"/>
      <c r="BF35" s="911"/>
      <c r="BG35" s="908"/>
      <c r="BH35" s="861"/>
      <c r="BI35" s="861"/>
      <c r="BJ35" s="861"/>
      <c r="BK35" s="861"/>
      <c r="BL35" s="905"/>
      <c r="BM35" s="906"/>
      <c r="BN35" s="906"/>
      <c r="BO35" s="906"/>
      <c r="BP35" s="906"/>
      <c r="BQ35" s="34"/>
      <c r="BR35" s="34"/>
      <c r="BS35" s="60"/>
      <c r="BT35" s="60"/>
      <c r="BU35" s="60"/>
      <c r="BV35" s="60"/>
      <c r="BW35" s="60"/>
      <c r="BX35" s="60"/>
      <c r="BY35" s="60"/>
      <c r="BZ35" s="60"/>
      <c r="CA35" s="60"/>
      <c r="CB35" s="60"/>
      <c r="CC35" s="60"/>
      <c r="CD35" s="60"/>
      <c r="CE35" s="60"/>
      <c r="CF35" s="60"/>
      <c r="CG35" s="60"/>
      <c r="CH35" s="61"/>
      <c r="CI35" s="61"/>
      <c r="CJ35" s="60"/>
      <c r="CK35" s="60"/>
      <c r="CL35" s="60"/>
      <c r="CM35" s="60"/>
      <c r="CN35" s="34"/>
      <c r="CO35" s="34"/>
      <c r="CP35" s="60"/>
      <c r="CQ35" s="34"/>
      <c r="CR35" s="64"/>
      <c r="CS35" s="64"/>
      <c r="CT35" s="64"/>
      <c r="CU35" s="64"/>
      <c r="CV35" s="64"/>
      <c r="CW35" s="64"/>
      <c r="CX35" s="64"/>
      <c r="CY35" s="64"/>
      <c r="CZ35" s="64"/>
      <c r="DA35" s="64"/>
      <c r="DB35" s="64"/>
      <c r="DC35" s="64"/>
      <c r="DD35" s="64"/>
      <c r="DE35" s="64"/>
      <c r="DF35" s="64"/>
      <c r="DG35" s="64"/>
      <c r="DH35" s="64"/>
      <c r="DI35" s="289"/>
      <c r="DJ35" s="289"/>
      <c r="DK35" s="64"/>
      <c r="DL35" s="289"/>
      <c r="DM35" s="289"/>
      <c r="DN35" s="64"/>
      <c r="DO35" s="64"/>
      <c r="DP35" s="67"/>
      <c r="DQ35" s="22"/>
      <c r="DR35" s="22"/>
      <c r="DS35" s="22"/>
      <c r="DT35" s="6"/>
      <c r="DU35" s="6"/>
      <c r="DV35" s="6"/>
      <c r="DW35" s="6"/>
      <c r="DX35" s="3"/>
      <c r="DY35" s="3"/>
      <c r="DZ35" s="3"/>
      <c r="EA35" s="3"/>
      <c r="EB35" s="3"/>
      <c r="EC35" s="3"/>
    </row>
    <row r="36" spans="2:133" s="2" customFormat="1" ht="3.75" customHeight="1">
      <c r="B36" s="837"/>
      <c r="C36" s="837"/>
      <c r="D36" s="837"/>
      <c r="E36" s="837"/>
      <c r="F36" s="837"/>
      <c r="G36" s="837"/>
      <c r="H36" s="837"/>
      <c r="I36" s="837"/>
      <c r="J36" s="837"/>
      <c r="K36" s="837"/>
      <c r="L36" s="837"/>
      <c r="M36" s="837"/>
      <c r="N36" s="837"/>
      <c r="O36" s="837"/>
      <c r="P36" s="837"/>
      <c r="Q36" s="837"/>
      <c r="R36" s="837"/>
      <c r="S36" s="837"/>
      <c r="T36" s="837"/>
      <c r="U36" s="837"/>
      <c r="V36" s="837"/>
      <c r="W36" s="837"/>
      <c r="X36" s="837"/>
      <c r="Y36" s="837"/>
      <c r="Z36" s="837"/>
      <c r="AA36" s="837"/>
      <c r="AB36" s="837"/>
      <c r="AC36" s="837"/>
      <c r="AD36" s="837"/>
      <c r="AE36" s="837"/>
      <c r="AF36" s="838"/>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9"/>
      <c r="BG36" s="39"/>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66"/>
      <c r="CS36" s="66"/>
      <c r="CT36" s="66"/>
      <c r="CU36" s="66"/>
      <c r="CV36" s="66"/>
      <c r="CW36" s="66"/>
      <c r="CX36" s="66"/>
      <c r="CY36" s="66"/>
      <c r="CZ36" s="66"/>
      <c r="DA36" s="66"/>
      <c r="DB36" s="66"/>
      <c r="DC36" s="66"/>
      <c r="DD36" s="66"/>
      <c r="DE36" s="66"/>
      <c r="DF36" s="66"/>
      <c r="DG36" s="66"/>
      <c r="DH36" s="66"/>
      <c r="DI36" s="290"/>
      <c r="DJ36" s="290"/>
      <c r="DK36" s="66"/>
      <c r="DL36" s="290"/>
      <c r="DM36" s="290"/>
      <c r="DN36" s="66"/>
      <c r="DO36" s="66"/>
      <c r="DP36" s="68"/>
      <c r="DQ36" s="22"/>
      <c r="DR36" s="22"/>
      <c r="DS36" s="22"/>
      <c r="DT36" s="6"/>
      <c r="DU36" s="6"/>
      <c r="DV36" s="6"/>
      <c r="DW36" s="6"/>
      <c r="DX36" s="3"/>
      <c r="DY36" s="3"/>
      <c r="DZ36" s="3"/>
      <c r="EA36" s="3"/>
      <c r="EB36" s="3"/>
      <c r="EC36" s="3"/>
    </row>
    <row r="37" spans="2:133" ht="13.5">
      <c r="B37" s="930" t="s">
        <v>7</v>
      </c>
      <c r="C37" s="930"/>
      <c r="D37" s="930"/>
      <c r="E37" s="930"/>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1"/>
      <c r="AG37" s="932" t="s">
        <v>5</v>
      </c>
      <c r="AH37" s="932"/>
      <c r="AI37" s="932"/>
      <c r="AJ37" s="932"/>
      <c r="AK37" s="932"/>
      <c r="AL37" s="932"/>
      <c r="AM37" s="932" t="s">
        <v>9</v>
      </c>
      <c r="AN37" s="932"/>
      <c r="AO37" s="932"/>
      <c r="AP37" s="932"/>
      <c r="AQ37" s="932"/>
      <c r="AR37" s="932"/>
      <c r="AS37" s="935" t="s">
        <v>10</v>
      </c>
      <c r="AT37" s="935"/>
      <c r="AU37" s="935"/>
      <c r="AV37" s="75" t="s">
        <v>94</v>
      </c>
      <c r="AW37" s="76"/>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6"/>
      <c r="DI37" s="76"/>
      <c r="DJ37" s="76"/>
      <c r="DK37" s="76"/>
      <c r="DL37" s="76"/>
      <c r="DM37" s="76"/>
      <c r="DN37" s="76"/>
      <c r="DO37" s="76"/>
      <c r="DP37" s="77"/>
    </row>
    <row r="38" spans="2:133" ht="14.25" thickBot="1">
      <c r="B38" s="930"/>
      <c r="C38" s="930"/>
      <c r="D38" s="930"/>
      <c r="E38" s="930"/>
      <c r="F38" s="930"/>
      <c r="G38" s="930"/>
      <c r="H38" s="930"/>
      <c r="I38" s="930"/>
      <c r="J38" s="930"/>
      <c r="K38" s="930"/>
      <c r="L38" s="930"/>
      <c r="M38" s="930"/>
      <c r="N38" s="930"/>
      <c r="O38" s="930"/>
      <c r="P38" s="930"/>
      <c r="Q38" s="930"/>
      <c r="R38" s="930"/>
      <c r="S38" s="930"/>
      <c r="T38" s="930"/>
      <c r="U38" s="930"/>
      <c r="V38" s="930"/>
      <c r="W38" s="930"/>
      <c r="X38" s="930"/>
      <c r="Y38" s="930"/>
      <c r="Z38" s="930"/>
      <c r="AA38" s="930"/>
      <c r="AB38" s="930"/>
      <c r="AC38" s="930"/>
      <c r="AD38" s="930"/>
      <c r="AE38" s="930"/>
      <c r="AF38" s="931"/>
      <c r="AG38" s="934" t="s">
        <v>11</v>
      </c>
      <c r="AH38" s="934"/>
      <c r="AI38" s="934"/>
      <c r="AJ38" s="934"/>
      <c r="AK38" s="934"/>
      <c r="AL38" s="934"/>
      <c r="AM38" s="934" t="s">
        <v>12</v>
      </c>
      <c r="AN38" s="934"/>
      <c r="AO38" s="934"/>
      <c r="AP38" s="934"/>
      <c r="AQ38" s="934"/>
      <c r="AR38" s="934"/>
      <c r="AS38" s="933" t="s">
        <v>10</v>
      </c>
      <c r="AT38" s="933"/>
      <c r="AU38" s="933"/>
      <c r="AV38" s="24" t="s">
        <v>339</v>
      </c>
      <c r="AW38" s="24"/>
      <c r="AX38" s="24"/>
      <c r="AY38" s="24"/>
      <c r="AZ38" s="24"/>
      <c r="BA38" s="70"/>
      <c r="BB38" s="70"/>
      <c r="BC38" s="70"/>
      <c r="BD38" s="70"/>
      <c r="BE38" s="70"/>
      <c r="BF38" s="70"/>
      <c r="BG38" s="70"/>
      <c r="BH38" s="70"/>
      <c r="BI38" s="70"/>
      <c r="BJ38" s="70"/>
      <c r="BK38" s="70"/>
      <c r="BL38" s="70"/>
      <c r="BM38" s="70"/>
      <c r="BN38" s="70"/>
      <c r="BO38" s="70"/>
      <c r="BP38" s="70"/>
      <c r="BQ38" s="24"/>
      <c r="BR38" s="24"/>
      <c r="BS38" s="2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25"/>
      <c r="CS38" s="25"/>
      <c r="CT38" s="71"/>
      <c r="CU38" s="71"/>
      <c r="CV38" s="72"/>
      <c r="CW38" s="72"/>
      <c r="CX38" s="72"/>
      <c r="CY38" s="72"/>
      <c r="CZ38" s="72"/>
      <c r="DA38" s="72"/>
      <c r="DB38" s="72"/>
      <c r="DC38" s="72"/>
      <c r="DD38" s="72"/>
      <c r="DE38" s="72"/>
      <c r="DF38" s="72"/>
      <c r="DG38" s="72"/>
      <c r="DH38" s="72"/>
      <c r="DI38" s="72"/>
      <c r="DJ38" s="72"/>
      <c r="DK38" s="72"/>
      <c r="DL38" s="72"/>
      <c r="DM38" s="72"/>
      <c r="DN38" s="72"/>
      <c r="DO38" s="72"/>
      <c r="DP38" s="73"/>
    </row>
    <row r="39" spans="2:133" ht="3.75" customHeight="1">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row>
    <row r="40" spans="2:133" ht="18.75" customHeight="1">
      <c r="B40" s="829" t="s">
        <v>96</v>
      </c>
      <c r="C40" s="829"/>
      <c r="D40" s="829"/>
      <c r="E40" s="829"/>
      <c r="F40" s="829"/>
      <c r="G40" s="829"/>
      <c r="H40" s="829"/>
      <c r="I40" s="829"/>
      <c r="J40" s="829"/>
      <c r="K40" s="829"/>
      <c r="L40" s="829"/>
      <c r="M40" s="829"/>
      <c r="N40" s="829"/>
      <c r="O40" s="829"/>
      <c r="P40" s="829"/>
      <c r="Q40" s="829"/>
      <c r="R40" s="829"/>
      <c r="S40" s="829"/>
      <c r="T40" s="829"/>
      <c r="U40" s="829"/>
      <c r="V40" s="829"/>
      <c r="W40" s="829"/>
      <c r="X40" s="829"/>
      <c r="Y40" s="829"/>
      <c r="Z40" s="829"/>
      <c r="AA40" s="829"/>
      <c r="AB40" s="829"/>
      <c r="AC40" s="829"/>
      <c r="AD40" s="829"/>
      <c r="AE40" s="829"/>
      <c r="AF40" s="829"/>
      <c r="AG40" s="829"/>
      <c r="AH40" s="829"/>
      <c r="AI40" s="829"/>
      <c r="AJ40" s="829"/>
      <c r="AK40" s="829"/>
      <c r="AL40" s="829"/>
      <c r="AM40" s="829"/>
      <c r="AN40" s="829"/>
      <c r="AO40" s="829"/>
      <c r="AP40" s="829"/>
      <c r="AQ40" s="829"/>
      <c r="AR40" s="829"/>
      <c r="AS40" s="829"/>
      <c r="AT40" s="829"/>
      <c r="AU40" s="59"/>
      <c r="AV40" s="59"/>
      <c r="AW40" s="59"/>
      <c r="AX40" s="59"/>
      <c r="AY40" s="59"/>
      <c r="AZ40" s="59"/>
      <c r="BA40" s="59"/>
      <c r="BB40" s="59"/>
      <c r="BC40" s="59"/>
      <c r="BD40" s="59"/>
      <c r="BE40" s="59"/>
      <c r="BF40" s="59"/>
      <c r="BG40" s="59"/>
      <c r="BH40" s="59"/>
      <c r="BI40" s="59"/>
      <c r="BJ40" s="59"/>
      <c r="BK40" s="59"/>
      <c r="BL40" s="59"/>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25"/>
      <c r="CP40" s="47"/>
      <c r="CQ40" s="47"/>
      <c r="CR40" s="47"/>
      <c r="CS40" s="47"/>
      <c r="CT40" s="47"/>
      <c r="CU40" s="47"/>
      <c r="CV40" s="47"/>
      <c r="CW40" s="47"/>
      <c r="CX40" s="47"/>
      <c r="CY40" s="47"/>
      <c r="CZ40" s="47"/>
      <c r="DA40" s="47"/>
      <c r="DB40" s="47"/>
      <c r="DC40" s="47"/>
      <c r="DD40" s="47"/>
      <c r="DE40" s="47"/>
      <c r="DF40" s="47"/>
      <c r="DG40" s="47"/>
      <c r="DH40" s="47"/>
      <c r="DI40" s="425"/>
      <c r="DJ40" s="425"/>
      <c r="DK40" s="47"/>
      <c r="DL40" s="425"/>
      <c r="DM40" s="425"/>
      <c r="DN40" s="47"/>
      <c r="DO40" s="47"/>
      <c r="DP40" s="47"/>
    </row>
    <row r="41" spans="2:133" s="2" customFormat="1" ht="15" thickBot="1">
      <c r="B41" s="7"/>
      <c r="C41" s="895" t="s">
        <v>358</v>
      </c>
      <c r="D41" s="896"/>
      <c r="E41" s="896"/>
      <c r="F41" s="896"/>
      <c r="G41" s="896"/>
      <c r="H41" s="896"/>
      <c r="I41" s="896"/>
      <c r="J41" s="896"/>
      <c r="K41" s="896"/>
      <c r="L41" s="896"/>
      <c r="M41" s="896"/>
      <c r="N41" s="896"/>
      <c r="O41" s="896"/>
      <c r="P41" s="896"/>
      <c r="Q41" s="998"/>
      <c r="R41" s="912" t="s">
        <v>19</v>
      </c>
      <c r="S41" s="913"/>
      <c r="T41" s="913"/>
      <c r="U41" s="913"/>
      <c r="V41" s="913"/>
      <c r="W41" s="913"/>
      <c r="X41" s="913"/>
      <c r="Y41" s="913"/>
      <c r="Z41" s="913"/>
      <c r="AA41" s="913"/>
      <c r="AB41" s="913"/>
      <c r="AC41" s="913"/>
      <c r="AD41" s="913"/>
      <c r="AE41" s="913"/>
      <c r="AF41" s="914"/>
      <c r="AG41" s="912" t="s">
        <v>359</v>
      </c>
      <c r="AH41" s="913"/>
      <c r="AI41" s="913"/>
      <c r="AJ41" s="913"/>
      <c r="AK41" s="913"/>
      <c r="AL41" s="913"/>
      <c r="AM41" s="913"/>
      <c r="AN41" s="913"/>
      <c r="AO41" s="913"/>
      <c r="AP41" s="913"/>
      <c r="AQ41" s="913"/>
      <c r="AR41" s="913"/>
      <c r="AS41" s="913"/>
      <c r="AT41" s="913"/>
      <c r="AU41" s="913"/>
      <c r="AV41" s="913"/>
      <c r="AW41" s="913"/>
      <c r="AX41" s="913"/>
      <c r="AY41" s="913"/>
      <c r="AZ41" s="913"/>
      <c r="BA41" s="913"/>
      <c r="BB41" s="913"/>
      <c r="BC41" s="913"/>
      <c r="BD41" s="913"/>
      <c r="BE41" s="913"/>
      <c r="BF41" s="913"/>
      <c r="BG41" s="913"/>
      <c r="BH41" s="913"/>
      <c r="BI41" s="913"/>
      <c r="BJ41" s="913"/>
      <c r="BK41" s="913"/>
      <c r="BL41" s="913"/>
      <c r="BM41" s="913"/>
      <c r="BN41" s="913"/>
      <c r="BO41" s="913"/>
      <c r="BP41" s="913"/>
      <c r="BQ41" s="913"/>
      <c r="BR41" s="913"/>
      <c r="BS41" s="913"/>
      <c r="BT41" s="913"/>
      <c r="BU41" s="913"/>
      <c r="BV41" s="913"/>
      <c r="BW41" s="913"/>
      <c r="BX41" s="913"/>
      <c r="BY41" s="913"/>
      <c r="BZ41" s="913"/>
      <c r="CA41" s="913"/>
      <c r="CB41" s="913"/>
      <c r="CC41" s="913"/>
      <c r="CD41" s="913"/>
      <c r="CE41" s="913"/>
      <c r="CF41" s="913"/>
      <c r="CG41" s="913"/>
      <c r="CH41" s="913"/>
      <c r="CI41" s="913"/>
      <c r="CJ41" s="913"/>
      <c r="CK41" s="913"/>
      <c r="CL41" s="913"/>
      <c r="CM41" s="913"/>
      <c r="CN41" s="913"/>
      <c r="CO41" s="913"/>
      <c r="CP41" s="913"/>
      <c r="CQ41" s="913"/>
      <c r="CR41" s="913"/>
      <c r="CS41" s="913"/>
      <c r="CT41" s="913"/>
      <c r="CU41" s="913"/>
      <c r="CV41" s="913"/>
      <c r="CW41" s="913"/>
      <c r="CX41" s="913"/>
      <c r="CY41" s="913"/>
      <c r="CZ41" s="913"/>
      <c r="DA41" s="913"/>
      <c r="DB41" s="913"/>
      <c r="DC41" s="913"/>
      <c r="DD41" s="913"/>
      <c r="DE41" s="913"/>
      <c r="DF41" s="913"/>
      <c r="DG41" s="913"/>
      <c r="DH41" s="913"/>
      <c r="DI41" s="913"/>
      <c r="DJ41" s="913"/>
      <c r="DK41" s="913"/>
      <c r="DL41" s="913"/>
      <c r="DM41" s="913"/>
      <c r="DN41" s="913"/>
      <c r="DO41" s="913"/>
      <c r="DP41" s="914"/>
    </row>
    <row r="42" spans="2:133" s="2" customFormat="1" ht="12.75" customHeight="1">
      <c r="B42" s="3"/>
      <c r="C42" s="979"/>
      <c r="D42" s="980"/>
      <c r="E42" s="980"/>
      <c r="F42" s="980"/>
      <c r="G42" s="980"/>
      <c r="H42" s="980"/>
      <c r="I42" s="980"/>
      <c r="J42" s="980"/>
      <c r="K42" s="980"/>
      <c r="L42" s="980"/>
      <c r="M42" s="980"/>
      <c r="N42" s="980"/>
      <c r="O42" s="980"/>
      <c r="P42" s="980"/>
      <c r="Q42" s="981"/>
      <c r="R42" s="431"/>
      <c r="S42" s="432"/>
      <c r="T42" s="432"/>
      <c r="U42" s="432"/>
      <c r="V42" s="432"/>
      <c r="W42" s="432"/>
      <c r="X42" s="432"/>
      <c r="Y42" s="432"/>
      <c r="Z42" s="432"/>
      <c r="AA42" s="432"/>
      <c r="AB42" s="432"/>
      <c r="AC42" s="432"/>
      <c r="AD42" s="432"/>
      <c r="AE42" s="432"/>
      <c r="AF42" s="433"/>
      <c r="AG42" s="921" t="s">
        <v>20</v>
      </c>
      <c r="AH42" s="922"/>
      <c r="AI42" s="922"/>
      <c r="AJ42" s="925" t="s">
        <v>21</v>
      </c>
      <c r="AK42" s="925"/>
      <c r="AL42" s="926"/>
      <c r="AM42" s="994" t="s">
        <v>336</v>
      </c>
      <c r="AN42" s="507"/>
      <c r="AO42" s="507"/>
      <c r="AP42" s="507"/>
      <c r="AQ42" s="507"/>
      <c r="AR42" s="507"/>
      <c r="AS42" s="507"/>
      <c r="AT42" s="507"/>
      <c r="AU42" s="507"/>
      <c r="AV42" s="507"/>
      <c r="AW42" s="507"/>
      <c r="AX42" s="507"/>
      <c r="AY42" s="507"/>
      <c r="AZ42" s="507"/>
      <c r="BA42" s="507"/>
      <c r="BB42" s="507"/>
      <c r="BC42" s="507"/>
      <c r="BD42" s="507"/>
      <c r="BE42" s="507"/>
      <c r="BF42" s="507"/>
      <c r="BG42" s="507"/>
      <c r="BH42" s="507"/>
      <c r="BI42" s="507"/>
      <c r="BJ42" s="507"/>
      <c r="BK42" s="507"/>
      <c r="BL42" s="507"/>
      <c r="BM42" s="507"/>
      <c r="BN42" s="507"/>
      <c r="BO42" s="507"/>
      <c r="BP42" s="507"/>
      <c r="BQ42" s="507"/>
      <c r="BR42" s="507"/>
      <c r="BS42" s="507"/>
      <c r="BT42" s="507"/>
      <c r="BU42" s="507"/>
      <c r="BV42" s="507"/>
      <c r="BW42" s="507"/>
      <c r="BX42" s="507"/>
      <c r="BY42" s="507"/>
      <c r="BZ42" s="507"/>
      <c r="CA42" s="507"/>
      <c r="CB42" s="507"/>
      <c r="CC42" s="507"/>
      <c r="CD42" s="507"/>
      <c r="CE42" s="507"/>
      <c r="CF42" s="507"/>
      <c r="CG42" s="507"/>
      <c r="CH42" s="507"/>
      <c r="CI42" s="507"/>
      <c r="CJ42" s="507"/>
      <c r="CK42" s="507"/>
      <c r="CL42" s="507"/>
      <c r="CM42" s="507"/>
      <c r="CN42" s="507"/>
      <c r="CO42" s="507"/>
      <c r="CP42" s="507"/>
      <c r="CQ42" s="507"/>
      <c r="CR42" s="507"/>
      <c r="CS42" s="507"/>
      <c r="CT42" s="507"/>
      <c r="CU42" s="507"/>
      <c r="CV42" s="507"/>
      <c r="CW42" s="507"/>
      <c r="CX42" s="507"/>
      <c r="CY42" s="507"/>
      <c r="CZ42" s="507"/>
      <c r="DA42" s="507"/>
      <c r="DB42" s="507"/>
      <c r="DC42" s="507"/>
      <c r="DD42" s="507"/>
      <c r="DE42" s="507"/>
      <c r="DF42" s="507"/>
      <c r="DG42" s="507"/>
      <c r="DH42" s="507"/>
      <c r="DI42" s="507"/>
      <c r="DJ42" s="507"/>
      <c r="DK42" s="507"/>
      <c r="DL42" s="507"/>
      <c r="DM42" s="507"/>
      <c r="DN42" s="507"/>
      <c r="DO42" s="507"/>
      <c r="DP42" s="995"/>
    </row>
    <row r="43" spans="2:133" s="2" customFormat="1" ht="12.75" customHeight="1">
      <c r="B43" s="3"/>
      <c r="C43" s="982"/>
      <c r="D43" s="983"/>
      <c r="E43" s="983"/>
      <c r="F43" s="983"/>
      <c r="G43" s="983"/>
      <c r="H43" s="983"/>
      <c r="I43" s="983"/>
      <c r="J43" s="983"/>
      <c r="K43" s="983"/>
      <c r="L43" s="983"/>
      <c r="M43" s="983"/>
      <c r="N43" s="983"/>
      <c r="O43" s="983"/>
      <c r="P43" s="983"/>
      <c r="Q43" s="984"/>
      <c r="R43" s="434"/>
      <c r="S43" s="435"/>
      <c r="T43" s="435"/>
      <c r="U43" s="435"/>
      <c r="V43" s="435"/>
      <c r="W43" s="435"/>
      <c r="X43" s="435"/>
      <c r="Y43" s="435"/>
      <c r="Z43" s="435"/>
      <c r="AA43" s="435"/>
      <c r="AB43" s="435"/>
      <c r="AC43" s="435"/>
      <c r="AD43" s="435"/>
      <c r="AE43" s="435"/>
      <c r="AF43" s="436"/>
      <c r="AG43" s="923"/>
      <c r="AH43" s="924"/>
      <c r="AI43" s="924"/>
      <c r="AJ43" s="830"/>
      <c r="AK43" s="830"/>
      <c r="AL43" s="927"/>
      <c r="AM43" s="830" t="s">
        <v>5</v>
      </c>
      <c r="AN43" s="830"/>
      <c r="AO43" s="962" t="s">
        <v>365</v>
      </c>
      <c r="AP43" s="962"/>
      <c r="AQ43" s="962"/>
      <c r="AR43" s="962"/>
      <c r="AS43" s="962"/>
      <c r="AT43" s="962"/>
      <c r="AU43" s="962"/>
      <c r="AV43" s="962"/>
      <c r="AW43" s="962"/>
      <c r="AX43" s="962"/>
      <c r="AY43" s="962"/>
      <c r="AZ43" s="962"/>
      <c r="BA43" s="962"/>
      <c r="BB43" s="962"/>
      <c r="BC43" s="962"/>
      <c r="BD43" s="962"/>
      <c r="BE43" s="962"/>
      <c r="BF43" s="962"/>
      <c r="BG43" s="962"/>
      <c r="BH43" s="962"/>
      <c r="BI43" s="962"/>
      <c r="BJ43" s="962"/>
      <c r="BK43" s="962"/>
      <c r="BL43" s="962"/>
      <c r="BM43" s="962"/>
      <c r="BN43" s="962"/>
      <c r="BO43" s="962"/>
      <c r="BP43" s="962"/>
      <c r="BQ43" s="962"/>
      <c r="BR43" s="962"/>
      <c r="BS43" s="962"/>
      <c r="BT43" s="962"/>
      <c r="BU43" s="962"/>
      <c r="BV43" s="962"/>
      <c r="BW43" s="962"/>
      <c r="BX43" s="962"/>
      <c r="BY43" s="962"/>
      <c r="BZ43" s="962"/>
      <c r="CA43" s="962"/>
      <c r="CB43" s="962"/>
      <c r="CC43" s="962"/>
      <c r="CD43" s="962"/>
      <c r="CE43" s="962"/>
      <c r="CF43" s="962"/>
      <c r="CG43" s="962"/>
      <c r="CH43" s="962"/>
      <c r="CI43" s="962"/>
      <c r="CJ43" s="962"/>
      <c r="CK43" s="962"/>
      <c r="CL43" s="962"/>
      <c r="CM43" s="962"/>
      <c r="CN43" s="962"/>
      <c r="CO43" s="962"/>
      <c r="CP43" s="962"/>
      <c r="CQ43" s="962"/>
      <c r="CR43" s="962"/>
      <c r="CS43" s="962"/>
      <c r="CT43" s="962"/>
      <c r="CU43" s="962"/>
      <c r="CV43" s="962"/>
      <c r="CW43" s="962"/>
      <c r="CX43" s="962"/>
      <c r="CY43" s="962"/>
      <c r="CZ43" s="962"/>
      <c r="DA43" s="962"/>
      <c r="DB43" s="962"/>
      <c r="DC43" s="962"/>
      <c r="DD43" s="962"/>
      <c r="DE43" s="962"/>
      <c r="DF43" s="962"/>
      <c r="DG43" s="962"/>
      <c r="DH43" s="962"/>
      <c r="DI43" s="962"/>
      <c r="DJ43" s="962"/>
      <c r="DK43" s="962"/>
      <c r="DL43" s="962"/>
      <c r="DM43" s="962"/>
      <c r="DN43" s="962"/>
      <c r="DO43" s="962"/>
      <c r="DP43" s="993"/>
    </row>
    <row r="44" spans="2:133" s="2" customFormat="1" ht="12.75" customHeight="1">
      <c r="B44" s="3"/>
      <c r="C44" s="982"/>
      <c r="D44" s="983"/>
      <c r="E44" s="983"/>
      <c r="F44" s="983"/>
      <c r="G44" s="983"/>
      <c r="H44" s="983"/>
      <c r="I44" s="983"/>
      <c r="J44" s="983"/>
      <c r="K44" s="983"/>
      <c r="L44" s="983"/>
      <c r="M44" s="983"/>
      <c r="N44" s="983"/>
      <c r="O44" s="983"/>
      <c r="P44" s="983"/>
      <c r="Q44" s="984"/>
      <c r="R44" s="434"/>
      <c r="S44" s="435"/>
      <c r="T44" s="435"/>
      <c r="U44" s="435"/>
      <c r="V44" s="435"/>
      <c r="W44" s="435"/>
      <c r="X44" s="435"/>
      <c r="Y44" s="435"/>
      <c r="Z44" s="435"/>
      <c r="AA44" s="435"/>
      <c r="AB44" s="435"/>
      <c r="AC44" s="435"/>
      <c r="AD44" s="435"/>
      <c r="AE44" s="435"/>
      <c r="AF44" s="436"/>
      <c r="AG44" s="923"/>
      <c r="AH44" s="924"/>
      <c r="AI44" s="924"/>
      <c r="AJ44" s="830"/>
      <c r="AK44" s="830"/>
      <c r="AL44" s="927"/>
      <c r="AM44" s="455"/>
      <c r="AN44" s="455"/>
      <c r="AO44" s="819" t="s">
        <v>363</v>
      </c>
      <c r="AP44" s="819"/>
      <c r="AQ44" s="819"/>
      <c r="AR44" s="819"/>
      <c r="AS44" s="819"/>
      <c r="AT44" s="819"/>
      <c r="AU44" s="819"/>
      <c r="AV44" s="819"/>
      <c r="AW44" s="819"/>
      <c r="AX44" s="819"/>
      <c r="AY44" s="819"/>
      <c r="AZ44" s="819"/>
      <c r="BA44" s="819"/>
      <c r="BB44" s="819"/>
      <c r="BC44" s="819"/>
      <c r="BD44" s="819"/>
      <c r="BE44" s="819"/>
      <c r="BF44" s="819"/>
      <c r="BG44" s="819"/>
      <c r="BH44" s="819"/>
      <c r="BI44" s="819"/>
      <c r="BJ44" s="819"/>
      <c r="BK44" s="819"/>
      <c r="BL44" s="819"/>
      <c r="BM44" s="819"/>
      <c r="BN44" s="819"/>
      <c r="BO44" s="819"/>
      <c r="BP44" s="819"/>
      <c r="BQ44" s="819"/>
      <c r="BR44" s="819"/>
      <c r="BS44" s="819"/>
      <c r="BT44" s="819"/>
      <c r="BU44" s="819"/>
      <c r="BV44" s="819"/>
      <c r="BW44" s="819"/>
      <c r="BX44" s="819"/>
      <c r="BY44" s="819"/>
      <c r="BZ44" s="819"/>
      <c r="CA44" s="819"/>
      <c r="CB44" s="819"/>
      <c r="CC44" s="819"/>
      <c r="CD44" s="819"/>
      <c r="CE44" s="819"/>
      <c r="CF44" s="819"/>
      <c r="CG44" s="819"/>
      <c r="CH44" s="819"/>
      <c r="CI44" s="819"/>
      <c r="CJ44" s="819"/>
      <c r="CK44" s="819"/>
      <c r="CL44" s="819"/>
      <c r="CM44" s="819"/>
      <c r="CN44" s="819"/>
      <c r="CO44" s="819"/>
      <c r="CP44" s="819"/>
      <c r="CQ44" s="819"/>
      <c r="CR44" s="819"/>
      <c r="CS44" s="819"/>
      <c r="CT44" s="819"/>
      <c r="CU44" s="819"/>
      <c r="CV44" s="819"/>
      <c r="CW44" s="819"/>
      <c r="CX44" s="819"/>
      <c r="CY44" s="819"/>
      <c r="CZ44" s="819"/>
      <c r="DA44" s="819"/>
      <c r="DB44" s="819"/>
      <c r="DC44" s="819"/>
      <c r="DD44" s="819"/>
      <c r="DE44" s="819"/>
      <c r="DF44" s="819"/>
      <c r="DG44" s="819"/>
      <c r="DH44" s="819"/>
      <c r="DI44" s="819"/>
      <c r="DJ44" s="819"/>
      <c r="DK44" s="819"/>
      <c r="DL44" s="819"/>
      <c r="DM44" s="819"/>
      <c r="DN44" s="819"/>
      <c r="DO44" s="819"/>
      <c r="DP44" s="992"/>
    </row>
    <row r="45" spans="2:133" s="2" customFormat="1" ht="12.75" customHeight="1">
      <c r="C45" s="982"/>
      <c r="D45" s="983"/>
      <c r="E45" s="983"/>
      <c r="F45" s="983"/>
      <c r="G45" s="983"/>
      <c r="H45" s="983"/>
      <c r="I45" s="983"/>
      <c r="J45" s="983"/>
      <c r="K45" s="983"/>
      <c r="L45" s="983"/>
      <c r="M45" s="983"/>
      <c r="N45" s="983"/>
      <c r="O45" s="983"/>
      <c r="P45" s="983"/>
      <c r="Q45" s="984"/>
      <c r="R45" s="434"/>
      <c r="S45" s="435"/>
      <c r="T45" s="435"/>
      <c r="U45" s="435"/>
      <c r="V45" s="435"/>
      <c r="W45" s="435"/>
      <c r="X45" s="435"/>
      <c r="Y45" s="435"/>
      <c r="Z45" s="435"/>
      <c r="AA45" s="435"/>
      <c r="AB45" s="435"/>
      <c r="AC45" s="435"/>
      <c r="AD45" s="435"/>
      <c r="AE45" s="435"/>
      <c r="AF45" s="436"/>
      <c r="AG45" s="923"/>
      <c r="AH45" s="924"/>
      <c r="AI45" s="924"/>
      <c r="AJ45" s="830"/>
      <c r="AK45" s="830"/>
      <c r="AL45" s="927"/>
      <c r="AM45" s="831" t="s">
        <v>95</v>
      </c>
      <c r="AN45" s="832"/>
      <c r="AO45" s="832"/>
      <c r="AP45" s="832"/>
      <c r="AQ45" s="832"/>
      <c r="AR45" s="832"/>
      <c r="AS45" s="832"/>
      <c r="AT45" s="832"/>
      <c r="AU45" s="832"/>
      <c r="AV45" s="832"/>
      <c r="AW45" s="832"/>
      <c r="AX45" s="832"/>
      <c r="AY45" s="832"/>
      <c r="AZ45" s="832"/>
      <c r="BA45" s="832"/>
      <c r="BB45" s="832"/>
      <c r="BC45" s="832"/>
      <c r="BD45" s="832"/>
      <c r="BE45" s="832"/>
      <c r="BF45" s="832"/>
      <c r="BG45" s="832"/>
      <c r="BH45" s="832"/>
      <c r="BI45" s="313"/>
      <c r="BJ45" s="313"/>
      <c r="BK45" s="313"/>
      <c r="BL45" s="313"/>
      <c r="BM45" s="313"/>
      <c r="BN45" s="313"/>
      <c r="BO45" s="313"/>
      <c r="BP45" s="313"/>
      <c r="BQ45" s="313"/>
      <c r="BR45" s="313"/>
      <c r="BS45" s="313"/>
      <c r="BT45" s="313"/>
      <c r="BU45" s="313"/>
      <c r="BV45" s="313"/>
      <c r="BW45" s="313"/>
      <c r="BX45" s="313"/>
      <c r="BY45" s="313"/>
      <c r="BZ45" s="313"/>
      <c r="CA45" s="313"/>
      <c r="CB45" s="313"/>
      <c r="CC45" s="313"/>
      <c r="CD45" s="313"/>
      <c r="CE45" s="313"/>
      <c r="CF45" s="313"/>
      <c r="CG45" s="313"/>
      <c r="CH45" s="313"/>
      <c r="CI45" s="313"/>
      <c r="CJ45" s="313"/>
      <c r="CK45" s="313"/>
      <c r="CL45" s="313"/>
      <c r="CM45" s="313"/>
      <c r="CN45" s="313"/>
      <c r="CO45" s="313"/>
      <c r="CP45" s="313"/>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438"/>
    </row>
    <row r="46" spans="2:133" s="2" customFormat="1" ht="12.75" customHeight="1">
      <c r="C46" s="982"/>
      <c r="D46" s="983"/>
      <c r="E46" s="983"/>
      <c r="F46" s="983"/>
      <c r="G46" s="983"/>
      <c r="H46" s="983"/>
      <c r="I46" s="983"/>
      <c r="J46" s="983"/>
      <c r="K46" s="983"/>
      <c r="L46" s="983"/>
      <c r="M46" s="983"/>
      <c r="N46" s="983"/>
      <c r="O46" s="983"/>
      <c r="P46" s="983"/>
      <c r="Q46" s="984"/>
      <c r="R46" s="15"/>
      <c r="S46" s="16"/>
      <c r="T46" s="16"/>
      <c r="U46" s="16"/>
      <c r="V46" s="16"/>
      <c r="W46" s="16"/>
      <c r="X46" s="16"/>
      <c r="Y46" s="16"/>
      <c r="Z46" s="16"/>
      <c r="AA46" s="16"/>
      <c r="AB46" s="16"/>
      <c r="AC46" s="16"/>
      <c r="AD46" s="16"/>
      <c r="AE46" s="16"/>
      <c r="AF46" s="17"/>
      <c r="AG46" s="923"/>
      <c r="AH46" s="924"/>
      <c r="AI46" s="924"/>
      <c r="AJ46" s="830"/>
      <c r="AK46" s="830"/>
      <c r="AL46" s="927"/>
      <c r="AM46" s="936" t="s">
        <v>20</v>
      </c>
      <c r="AN46" s="830"/>
      <c r="AO46" s="819" t="s">
        <v>22</v>
      </c>
      <c r="AP46" s="819"/>
      <c r="AQ46" s="819"/>
      <c r="AR46" s="819"/>
      <c r="AS46" s="819"/>
      <c r="AT46" s="819"/>
      <c r="AU46" s="819"/>
      <c r="AV46" s="819"/>
      <c r="AW46" s="819"/>
      <c r="AX46" s="819"/>
      <c r="AY46" s="819"/>
      <c r="AZ46" s="819"/>
      <c r="BA46" s="14" t="s">
        <v>23</v>
      </c>
      <c r="BB46" s="830" t="s">
        <v>20</v>
      </c>
      <c r="BC46" s="830"/>
      <c r="BD46" s="816" t="s">
        <v>329</v>
      </c>
      <c r="BE46" s="816"/>
      <c r="BF46" s="816"/>
      <c r="BG46" s="816"/>
      <c r="BH46" s="816"/>
      <c r="BI46" s="816"/>
      <c r="BJ46" s="816"/>
      <c r="BK46" s="816"/>
      <c r="BL46" s="816"/>
      <c r="BM46" s="816"/>
      <c r="BN46" s="816"/>
      <c r="BO46" s="816"/>
      <c r="BP46" s="816"/>
      <c r="BQ46" s="816"/>
      <c r="BR46" s="816"/>
      <c r="BS46" s="816"/>
      <c r="BT46" s="816"/>
      <c r="BU46" s="816"/>
      <c r="BV46" s="816"/>
      <c r="BW46" s="816"/>
      <c r="BX46" s="816"/>
      <c r="BY46" s="816"/>
      <c r="BZ46" s="816"/>
      <c r="CA46" s="816"/>
      <c r="CB46" s="816"/>
      <c r="CC46" s="816"/>
      <c r="CD46" s="816"/>
      <c r="CE46" s="816"/>
      <c r="CF46" s="816"/>
      <c r="CG46" s="816"/>
      <c r="CH46" s="816"/>
      <c r="CI46" s="816"/>
      <c r="CJ46" s="816"/>
      <c r="CK46" s="830" t="s">
        <v>20</v>
      </c>
      <c r="CL46" s="830"/>
      <c r="CM46" s="816" t="s">
        <v>330</v>
      </c>
      <c r="CN46" s="816"/>
      <c r="CO46" s="816"/>
      <c r="CP46" s="816"/>
      <c r="CQ46" s="816"/>
      <c r="CR46" s="816"/>
      <c r="CS46" s="816"/>
      <c r="CT46" s="816"/>
      <c r="CU46" s="816"/>
      <c r="CV46" s="816"/>
      <c r="CW46" s="816"/>
      <c r="CX46" s="816"/>
      <c r="CY46" s="816"/>
      <c r="CZ46" s="816"/>
      <c r="DA46" s="816"/>
      <c r="DB46" s="816"/>
      <c r="DC46" s="816"/>
      <c r="DD46" s="816"/>
      <c r="DE46" s="816"/>
      <c r="DF46" s="816"/>
      <c r="DG46" s="816"/>
      <c r="DH46" s="816"/>
      <c r="DI46" s="816"/>
      <c r="DJ46" s="816"/>
      <c r="DK46" s="816"/>
      <c r="DL46" s="816"/>
      <c r="DM46" s="816"/>
      <c r="DN46" s="816"/>
      <c r="DO46" s="817" t="s">
        <v>331</v>
      </c>
      <c r="DP46" s="818"/>
    </row>
    <row r="47" spans="2:133" s="2" customFormat="1" ht="12.75" customHeight="1">
      <c r="C47" s="982"/>
      <c r="D47" s="983"/>
      <c r="E47" s="983"/>
      <c r="F47" s="983"/>
      <c r="G47" s="983"/>
      <c r="H47" s="983"/>
      <c r="I47" s="983"/>
      <c r="J47" s="983"/>
      <c r="K47" s="983"/>
      <c r="L47" s="983"/>
      <c r="M47" s="983"/>
      <c r="N47" s="983"/>
      <c r="O47" s="983"/>
      <c r="P47" s="983"/>
      <c r="Q47" s="984"/>
      <c r="R47" s="15"/>
      <c r="S47" s="915"/>
      <c r="T47" s="916"/>
      <c r="U47" s="941"/>
      <c r="V47" s="916"/>
      <c r="W47" s="941"/>
      <c r="X47" s="946"/>
      <c r="Y47" s="19"/>
      <c r="Z47" s="20"/>
      <c r="AA47" s="915"/>
      <c r="AB47" s="916"/>
      <c r="AC47" s="941"/>
      <c r="AD47" s="946"/>
      <c r="AE47" s="16"/>
      <c r="AF47" s="17"/>
      <c r="AG47" s="923"/>
      <c r="AH47" s="924"/>
      <c r="AI47" s="924"/>
      <c r="AJ47" s="830"/>
      <c r="AK47" s="830"/>
      <c r="AL47" s="927"/>
      <c r="AM47" s="936" t="s">
        <v>20</v>
      </c>
      <c r="AN47" s="830"/>
      <c r="AO47" s="819" t="s">
        <v>186</v>
      </c>
      <c r="AP47" s="819"/>
      <c r="AQ47" s="819"/>
      <c r="AR47" s="819"/>
      <c r="AS47" s="819"/>
      <c r="AT47" s="819"/>
      <c r="AU47" s="819"/>
      <c r="AV47" s="830" t="s">
        <v>20</v>
      </c>
      <c r="AW47" s="830"/>
      <c r="AX47" s="816" t="s">
        <v>18</v>
      </c>
      <c r="AY47" s="816"/>
      <c r="AZ47" s="816"/>
      <c r="BA47" s="816"/>
      <c r="BB47" s="816"/>
      <c r="BC47" s="816"/>
      <c r="BD47" s="816"/>
      <c r="BE47" s="816"/>
      <c r="BF47" s="830" t="s">
        <v>20</v>
      </c>
      <c r="BG47" s="830"/>
      <c r="BH47" s="816" t="s">
        <v>191</v>
      </c>
      <c r="BI47" s="816"/>
      <c r="BJ47" s="816"/>
      <c r="BK47" s="816"/>
      <c r="BL47" s="816"/>
      <c r="BM47" s="816"/>
      <c r="BN47" s="816"/>
      <c r="BO47" s="816"/>
      <c r="BP47" s="816"/>
      <c r="BQ47" s="816"/>
      <c r="BR47" s="816"/>
      <c r="BS47" s="816"/>
      <c r="BT47" s="816"/>
      <c r="BU47" s="816"/>
      <c r="BV47" s="816"/>
      <c r="BW47" s="816"/>
      <c r="BX47" s="816"/>
      <c r="BY47" s="816"/>
      <c r="BZ47" s="816"/>
      <c r="CA47" s="816"/>
      <c r="CB47" s="816"/>
      <c r="CC47" s="816"/>
      <c r="CD47" s="816"/>
      <c r="CE47" s="816"/>
      <c r="CF47" s="816"/>
      <c r="CG47" s="816"/>
      <c r="CH47" s="816"/>
      <c r="CI47" s="816"/>
      <c r="CJ47" s="816"/>
      <c r="CK47" s="816"/>
      <c r="CL47" s="816"/>
      <c r="CM47" s="816"/>
      <c r="CN47" s="816"/>
      <c r="CO47" s="816"/>
      <c r="CP47" s="816"/>
      <c r="CQ47" s="816"/>
      <c r="CR47" s="816"/>
      <c r="CS47" s="816"/>
      <c r="CT47" s="816"/>
      <c r="CU47" s="816"/>
      <c r="CV47" s="816"/>
      <c r="CW47" s="816"/>
      <c r="CX47" s="816"/>
      <c r="CY47" s="3"/>
      <c r="CZ47" s="3"/>
      <c r="DA47" s="3"/>
      <c r="DB47" s="3"/>
      <c r="DC47" s="3"/>
      <c r="DD47" s="3"/>
      <c r="DE47" s="3"/>
      <c r="DF47" s="3"/>
      <c r="DG47" s="3"/>
      <c r="DH47" s="3"/>
      <c r="DI47" s="3"/>
      <c r="DJ47" s="3"/>
      <c r="DK47" s="3"/>
      <c r="DL47" s="3"/>
      <c r="DM47" s="3"/>
      <c r="DN47" s="3"/>
      <c r="DO47" s="3"/>
      <c r="DP47" s="417"/>
    </row>
    <row r="48" spans="2:133" s="2" customFormat="1" ht="12.75" customHeight="1">
      <c r="C48" s="982"/>
      <c r="D48" s="983"/>
      <c r="E48" s="983"/>
      <c r="F48" s="983"/>
      <c r="G48" s="983"/>
      <c r="H48" s="983"/>
      <c r="I48" s="983"/>
      <c r="J48" s="983"/>
      <c r="K48" s="983"/>
      <c r="L48" s="983"/>
      <c r="M48" s="983"/>
      <c r="N48" s="983"/>
      <c r="O48" s="983"/>
      <c r="P48" s="983"/>
      <c r="Q48" s="984"/>
      <c r="R48" s="15"/>
      <c r="S48" s="917"/>
      <c r="T48" s="918"/>
      <c r="U48" s="942"/>
      <c r="V48" s="918"/>
      <c r="W48" s="942"/>
      <c r="X48" s="947"/>
      <c r="Y48" s="19" t="s">
        <v>25</v>
      </c>
      <c r="Z48" s="20"/>
      <c r="AA48" s="917"/>
      <c r="AB48" s="918"/>
      <c r="AC48" s="942"/>
      <c r="AD48" s="947"/>
      <c r="AE48" s="937" t="s">
        <v>26</v>
      </c>
      <c r="AF48" s="938"/>
      <c r="AG48" s="923"/>
      <c r="AH48" s="924"/>
      <c r="AI48" s="924"/>
      <c r="AJ48" s="830"/>
      <c r="AK48" s="830"/>
      <c r="AL48" s="927"/>
      <c r="AM48" s="974" t="s">
        <v>20</v>
      </c>
      <c r="AN48" s="973"/>
      <c r="AO48" s="928" t="s">
        <v>187</v>
      </c>
      <c r="AP48" s="928"/>
      <c r="AQ48" s="928"/>
      <c r="AR48" s="928"/>
      <c r="AS48" s="928"/>
      <c r="AT48" s="928"/>
      <c r="AU48" s="928"/>
      <c r="AV48" s="928"/>
      <c r="AW48" s="928"/>
      <c r="AX48" s="928"/>
      <c r="AY48" s="928"/>
      <c r="AZ48" s="928"/>
      <c r="BA48" s="928"/>
      <c r="BB48" s="928"/>
      <c r="BC48" s="928"/>
      <c r="BD48" s="928"/>
      <c r="BE48" s="928"/>
      <c r="BF48" s="928"/>
      <c r="BG48" s="928"/>
      <c r="BH48" s="928"/>
      <c r="BI48" s="928"/>
      <c r="BJ48" s="928"/>
      <c r="BK48" s="928"/>
      <c r="BL48" s="928"/>
      <c r="BM48" s="928"/>
      <c r="BN48" s="928"/>
      <c r="BO48" s="928"/>
      <c r="BP48" s="928"/>
      <c r="BQ48" s="928"/>
      <c r="BR48" s="973" t="s">
        <v>11</v>
      </c>
      <c r="BS48" s="973"/>
      <c r="BT48" s="928" t="s">
        <v>327</v>
      </c>
      <c r="BU48" s="928"/>
      <c r="BV48" s="928"/>
      <c r="BW48" s="928"/>
      <c r="BX48" s="928"/>
      <c r="BY48" s="928"/>
      <c r="BZ48" s="928"/>
      <c r="CA48" s="928"/>
      <c r="CB48" s="928"/>
      <c r="CC48" s="928"/>
      <c r="CD48" s="928"/>
      <c r="CE48" s="928"/>
      <c r="CF48" s="928"/>
      <c r="CG48" s="928"/>
      <c r="CH48" s="928"/>
      <c r="CI48" s="928"/>
      <c r="CJ48" s="928"/>
      <c r="CK48" s="928"/>
      <c r="CL48" s="928"/>
      <c r="CM48" s="928"/>
      <c r="CN48" s="928"/>
      <c r="CO48" s="928"/>
      <c r="CP48" s="928"/>
      <c r="CQ48" s="928"/>
      <c r="CR48" s="928"/>
      <c r="CS48" s="928"/>
      <c r="CT48" s="928"/>
      <c r="CU48" s="928"/>
      <c r="CV48" s="310"/>
      <c r="CW48" s="310"/>
      <c r="CX48" s="310"/>
      <c r="CY48" s="310"/>
      <c r="CZ48" s="310"/>
      <c r="DA48" s="310"/>
      <c r="DB48" s="310"/>
      <c r="DC48" s="310"/>
      <c r="DD48" s="310"/>
      <c r="DE48" s="310"/>
      <c r="DF48" s="310"/>
      <c r="DG48" s="310"/>
      <c r="DH48" s="310"/>
      <c r="DI48" s="310"/>
      <c r="DJ48" s="310"/>
      <c r="DK48" s="310"/>
      <c r="DL48" s="310"/>
      <c r="DM48" s="310"/>
      <c r="DN48" s="310"/>
      <c r="DO48" s="310"/>
      <c r="DP48" s="418"/>
    </row>
    <row r="49" spans="3:154" s="2" customFormat="1" ht="12.75" customHeight="1">
      <c r="C49" s="982"/>
      <c r="D49" s="983"/>
      <c r="E49" s="983"/>
      <c r="F49" s="983"/>
      <c r="G49" s="983"/>
      <c r="H49" s="983"/>
      <c r="I49" s="983"/>
      <c r="J49" s="983"/>
      <c r="K49" s="983"/>
      <c r="L49" s="983"/>
      <c r="M49" s="983"/>
      <c r="N49" s="983"/>
      <c r="O49" s="983"/>
      <c r="P49" s="983"/>
      <c r="Q49" s="984"/>
      <c r="R49" s="15"/>
      <c r="S49" s="3"/>
      <c r="T49" s="3"/>
      <c r="U49" s="3"/>
      <c r="V49" s="3"/>
      <c r="W49" s="3"/>
      <c r="X49" s="3"/>
      <c r="Y49" s="3"/>
      <c r="Z49" s="3"/>
      <c r="AA49" s="3"/>
      <c r="AB49" s="3"/>
      <c r="AC49" s="3"/>
      <c r="AD49" s="3"/>
      <c r="AE49" s="3"/>
      <c r="AF49" s="3"/>
      <c r="AG49" s="923"/>
      <c r="AH49" s="924"/>
      <c r="AI49" s="924"/>
      <c r="AJ49" s="830"/>
      <c r="AK49" s="830"/>
      <c r="AL49" s="927"/>
      <c r="AM49" s="990" t="s">
        <v>16</v>
      </c>
      <c r="AN49" s="991"/>
      <c r="AO49" s="991"/>
      <c r="AP49" s="991"/>
      <c r="AQ49" s="991"/>
      <c r="AR49" s="991"/>
      <c r="AS49" s="991"/>
      <c r="AT49" s="991"/>
      <c r="AU49" s="991"/>
      <c r="AV49" s="991"/>
      <c r="AW49" s="991"/>
      <c r="AX49" s="991"/>
      <c r="AY49" s="991"/>
      <c r="AZ49" s="991"/>
      <c r="BA49" s="991"/>
      <c r="BB49" s="991"/>
      <c r="BC49" s="991"/>
      <c r="BD49" s="991"/>
      <c r="BE49" s="991"/>
      <c r="BF49" s="991"/>
      <c r="BG49" s="991"/>
      <c r="BH49" s="991"/>
      <c r="BI49" s="313"/>
      <c r="BJ49" s="313"/>
      <c r="BK49" s="313"/>
      <c r="BL49" s="313"/>
      <c r="BM49" s="313"/>
      <c r="BN49" s="313"/>
      <c r="BO49" s="313"/>
      <c r="BP49" s="313"/>
      <c r="BQ49" s="313"/>
      <c r="BR49" s="313"/>
      <c r="BS49" s="313"/>
      <c r="BT49" s="313"/>
      <c r="BU49" s="313"/>
      <c r="BV49" s="313"/>
      <c r="BW49" s="211"/>
      <c r="BX49" s="311"/>
      <c r="BY49" s="311"/>
      <c r="BZ49" s="312"/>
      <c r="CA49" s="312"/>
      <c r="CB49" s="312"/>
      <c r="CC49" s="312"/>
      <c r="CD49" s="312"/>
      <c r="CE49" s="312"/>
      <c r="CF49" s="312"/>
      <c r="CG49" s="312"/>
      <c r="CH49" s="312"/>
      <c r="CI49" s="312"/>
      <c r="CJ49" s="312"/>
      <c r="CK49" s="311"/>
      <c r="CL49" s="311"/>
      <c r="CM49" s="311"/>
      <c r="CN49" s="311"/>
      <c r="CO49" s="311"/>
      <c r="CP49" s="311"/>
      <c r="CQ49" s="311"/>
      <c r="CR49" s="311"/>
      <c r="CS49" s="311"/>
      <c r="CT49" s="311"/>
      <c r="CU49" s="311"/>
      <c r="CV49" s="988"/>
      <c r="CW49" s="988"/>
      <c r="CX49" s="988"/>
      <c r="CY49" s="988"/>
      <c r="CZ49" s="988"/>
      <c r="DA49" s="988"/>
      <c r="DB49" s="988"/>
      <c r="DC49" s="988"/>
      <c r="DD49" s="988"/>
      <c r="DE49" s="988"/>
      <c r="DF49" s="988"/>
      <c r="DG49" s="988"/>
      <c r="DH49" s="988"/>
      <c r="DI49" s="988"/>
      <c r="DJ49" s="988"/>
      <c r="DK49" s="988"/>
      <c r="DL49" s="988"/>
      <c r="DM49" s="988"/>
      <c r="DN49" s="988"/>
      <c r="DO49" s="988"/>
      <c r="DP49" s="989"/>
      <c r="DQ49" s="3"/>
    </row>
    <row r="50" spans="3:154" s="2" customFormat="1" ht="12.75" customHeight="1">
      <c r="C50" s="982"/>
      <c r="D50" s="983"/>
      <c r="E50" s="983"/>
      <c r="F50" s="983"/>
      <c r="G50" s="983"/>
      <c r="H50" s="983"/>
      <c r="I50" s="983"/>
      <c r="J50" s="983"/>
      <c r="K50" s="983"/>
      <c r="L50" s="983"/>
      <c r="M50" s="983"/>
      <c r="N50" s="983"/>
      <c r="O50" s="983"/>
      <c r="P50" s="983"/>
      <c r="Q50" s="984"/>
      <c r="R50" s="15"/>
      <c r="S50" s="3"/>
      <c r="T50" s="3"/>
      <c r="U50" s="3"/>
      <c r="V50" s="3"/>
      <c r="W50" s="3"/>
      <c r="X50" s="3"/>
      <c r="Y50" s="3"/>
      <c r="Z50" s="3"/>
      <c r="AA50" s="3"/>
      <c r="AB50" s="3"/>
      <c r="AC50" s="3"/>
      <c r="AD50" s="3"/>
      <c r="AE50" s="3"/>
      <c r="AF50" s="3"/>
      <c r="AG50" s="923"/>
      <c r="AH50" s="924"/>
      <c r="AI50" s="924"/>
      <c r="AJ50" s="830"/>
      <c r="AK50" s="830"/>
      <c r="AL50" s="927"/>
      <c r="AM50" s="936" t="s">
        <v>11</v>
      </c>
      <c r="AN50" s="830"/>
      <c r="AO50" s="819" t="s">
        <v>208</v>
      </c>
      <c r="AP50" s="819"/>
      <c r="AQ50" s="819"/>
      <c r="AR50" s="819"/>
      <c r="AS50" s="819"/>
      <c r="AT50" s="819"/>
      <c r="AU50" s="819"/>
      <c r="AV50" s="819"/>
      <c r="AW50" s="819"/>
      <c r="AX50" s="819"/>
      <c r="AY50" s="819"/>
      <c r="AZ50" s="819"/>
      <c r="BA50" s="830" t="s">
        <v>20</v>
      </c>
      <c r="BB50" s="830"/>
      <c r="BC50" s="816" t="s">
        <v>188</v>
      </c>
      <c r="BD50" s="816"/>
      <c r="BE50" s="816"/>
      <c r="BF50" s="816"/>
      <c r="BG50" s="816"/>
      <c r="BH50" s="816"/>
      <c r="BI50" s="816"/>
      <c r="BJ50" s="816"/>
      <c r="BK50" s="816"/>
      <c r="BL50" s="816"/>
      <c r="BM50" s="816"/>
      <c r="BN50" s="830" t="s">
        <v>20</v>
      </c>
      <c r="BO50" s="830"/>
      <c r="BP50" s="816" t="s">
        <v>217</v>
      </c>
      <c r="BQ50" s="816"/>
      <c r="BR50" s="816"/>
      <c r="BS50" s="816"/>
      <c r="BT50" s="816"/>
      <c r="BU50" s="816"/>
      <c r="BV50" s="816"/>
      <c r="BW50" s="816"/>
      <c r="BX50" s="816"/>
      <c r="BY50" s="816"/>
      <c r="BZ50" s="816"/>
      <c r="CA50" s="816"/>
      <c r="CB50" s="816"/>
      <c r="CC50" s="816"/>
      <c r="CD50" s="816"/>
      <c r="CE50" s="816"/>
      <c r="CF50" s="816"/>
      <c r="CG50" s="816"/>
      <c r="CH50" s="816"/>
      <c r="CI50" s="830" t="s">
        <v>20</v>
      </c>
      <c r="CJ50" s="830"/>
      <c r="CK50" s="816" t="s">
        <v>337</v>
      </c>
      <c r="CL50" s="816"/>
      <c r="CM50" s="816"/>
      <c r="CN50" s="816"/>
      <c r="CO50" s="816"/>
      <c r="CP50" s="816"/>
      <c r="CQ50" s="816"/>
      <c r="CR50" s="816"/>
      <c r="CS50" s="816"/>
      <c r="CT50" s="816"/>
      <c r="CU50" s="816"/>
      <c r="CV50" s="816"/>
      <c r="CW50" s="816"/>
      <c r="CX50" s="816"/>
      <c r="CY50" s="816"/>
      <c r="CZ50" s="816"/>
      <c r="DA50" s="816"/>
      <c r="DB50" s="816"/>
      <c r="DC50" s="816"/>
      <c r="DD50" s="816"/>
      <c r="DE50" s="816"/>
      <c r="DF50" s="816"/>
      <c r="DG50" s="816"/>
      <c r="DH50" s="816"/>
      <c r="DI50" s="816"/>
      <c r="DJ50" s="816"/>
      <c r="DK50" s="816"/>
      <c r="DL50" s="816"/>
      <c r="DM50" s="816"/>
      <c r="DN50" s="816"/>
      <c r="DO50" s="816"/>
      <c r="DP50" s="929"/>
      <c r="DQ50" s="3"/>
    </row>
    <row r="51" spans="3:154" s="2" customFormat="1" ht="12.75" customHeight="1">
      <c r="C51" s="982"/>
      <c r="D51" s="983"/>
      <c r="E51" s="983"/>
      <c r="F51" s="983"/>
      <c r="G51" s="983"/>
      <c r="H51" s="983"/>
      <c r="I51" s="983"/>
      <c r="J51" s="983"/>
      <c r="K51" s="983"/>
      <c r="L51" s="983"/>
      <c r="M51" s="983"/>
      <c r="N51" s="983"/>
      <c r="O51" s="983"/>
      <c r="P51" s="983"/>
      <c r="Q51" s="984"/>
      <c r="R51" s="15"/>
      <c r="S51" s="3"/>
      <c r="T51" s="3"/>
      <c r="U51" s="3"/>
      <c r="V51" s="3"/>
      <c r="W51" s="3"/>
      <c r="X51" s="3"/>
      <c r="Y51" s="3"/>
      <c r="Z51" s="3"/>
      <c r="AA51" s="3"/>
      <c r="AB51" s="3"/>
      <c r="AC51" s="3"/>
      <c r="AD51" s="3"/>
      <c r="AE51" s="3"/>
      <c r="AF51" s="7"/>
      <c r="AG51" s="923"/>
      <c r="AH51" s="924"/>
      <c r="AI51" s="924"/>
      <c r="AJ51" s="830"/>
      <c r="AK51" s="830"/>
      <c r="AL51" s="927"/>
      <c r="AM51" s="936" t="s">
        <v>11</v>
      </c>
      <c r="AN51" s="830"/>
      <c r="AO51" s="819" t="s">
        <v>189</v>
      </c>
      <c r="AP51" s="819"/>
      <c r="AQ51" s="819"/>
      <c r="AR51" s="819"/>
      <c r="AS51" s="819"/>
      <c r="AT51" s="819"/>
      <c r="AU51" s="819"/>
      <c r="AV51" s="819"/>
      <c r="AW51" s="819"/>
      <c r="AX51" s="819"/>
      <c r="AY51" s="819"/>
      <c r="AZ51" s="819"/>
      <c r="BA51" s="819"/>
      <c r="BB51" s="819"/>
      <c r="BC51" s="819"/>
      <c r="BD51" s="819"/>
      <c r="BE51" s="819"/>
      <c r="BF51" s="819"/>
      <c r="BG51" s="819"/>
      <c r="BH51" s="819"/>
      <c r="BI51" s="819"/>
      <c r="BJ51" s="819"/>
      <c r="BK51" s="819"/>
      <c r="BL51" s="819"/>
      <c r="BM51" s="819"/>
      <c r="BN51" s="819"/>
      <c r="BO51" s="819"/>
      <c r="BP51" s="830" t="s">
        <v>11</v>
      </c>
      <c r="BQ51" s="830"/>
      <c r="BR51" s="819" t="s">
        <v>338</v>
      </c>
      <c r="BS51" s="819"/>
      <c r="BT51" s="819"/>
      <c r="BU51" s="819"/>
      <c r="BV51" s="819"/>
      <c r="BW51" s="819"/>
      <c r="BX51" s="819"/>
      <c r="BY51" s="819"/>
      <c r="BZ51" s="819"/>
      <c r="CA51" s="819"/>
      <c r="CB51" s="819"/>
      <c r="CC51" s="819"/>
      <c r="CD51" s="819"/>
      <c r="CE51" s="819"/>
      <c r="CF51" s="819"/>
      <c r="CG51" s="819"/>
      <c r="CH51" s="819"/>
      <c r="CI51" s="819"/>
      <c r="CJ51" s="819"/>
      <c r="CK51" s="819"/>
      <c r="CL51" s="819"/>
      <c r="CM51" s="819"/>
      <c r="CN51" s="819"/>
      <c r="CO51" s="819"/>
      <c r="CP51" s="819"/>
      <c r="CQ51" s="819"/>
      <c r="CR51" s="819"/>
      <c r="CS51" s="819"/>
      <c r="CT51" s="819"/>
      <c r="CU51" s="819"/>
      <c r="CV51" s="819"/>
      <c r="CW51" s="819"/>
      <c r="CX51" s="819"/>
      <c r="CY51" s="421"/>
      <c r="CZ51" s="421"/>
      <c r="DA51" s="421"/>
      <c r="DB51" s="421"/>
      <c r="DC51" s="421"/>
      <c r="DD51" s="996"/>
      <c r="DE51" s="996"/>
      <c r="DF51" s="996"/>
      <c r="DG51" s="996"/>
      <c r="DH51" s="996"/>
      <c r="DI51" s="996"/>
      <c r="DJ51" s="996"/>
      <c r="DK51" s="996"/>
      <c r="DL51" s="996"/>
      <c r="DM51" s="996"/>
      <c r="DN51" s="996"/>
      <c r="DO51" s="996"/>
      <c r="DP51" s="997"/>
      <c r="DQ51" s="3"/>
    </row>
    <row r="52" spans="3:154" s="2" customFormat="1" ht="12.75" customHeight="1">
      <c r="C52" s="982"/>
      <c r="D52" s="983"/>
      <c r="E52" s="983"/>
      <c r="F52" s="983"/>
      <c r="G52" s="983"/>
      <c r="H52" s="983"/>
      <c r="I52" s="983"/>
      <c r="J52" s="983"/>
      <c r="K52" s="983"/>
      <c r="L52" s="983"/>
      <c r="M52" s="983"/>
      <c r="N52" s="983"/>
      <c r="O52" s="983"/>
      <c r="P52" s="983"/>
      <c r="Q52" s="984"/>
      <c r="R52" s="18"/>
      <c r="S52" s="3"/>
      <c r="T52" s="3"/>
      <c r="U52" s="3"/>
      <c r="V52" s="3"/>
      <c r="W52" s="3"/>
      <c r="X52" s="3"/>
      <c r="Y52" s="3"/>
      <c r="Z52" s="3"/>
      <c r="AA52" s="3"/>
      <c r="AB52" s="3"/>
      <c r="AC52" s="3"/>
      <c r="AD52" s="3"/>
      <c r="AE52" s="3"/>
      <c r="AF52" s="7"/>
      <c r="AG52" s="923"/>
      <c r="AH52" s="924"/>
      <c r="AI52" s="924"/>
      <c r="AJ52" s="830"/>
      <c r="AK52" s="830"/>
      <c r="AL52" s="927"/>
      <c r="AM52" s="936" t="s">
        <v>11</v>
      </c>
      <c r="AN52" s="830"/>
      <c r="AO52" s="819" t="s">
        <v>190</v>
      </c>
      <c r="AP52" s="819"/>
      <c r="AQ52" s="819"/>
      <c r="AR52" s="819"/>
      <c r="AS52" s="819"/>
      <c r="AT52" s="819"/>
      <c r="AU52" s="819"/>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996"/>
      <c r="DE52" s="996"/>
      <c r="DF52" s="996"/>
      <c r="DG52" s="996"/>
      <c r="DH52" s="996"/>
      <c r="DI52" s="996"/>
      <c r="DJ52" s="996"/>
      <c r="DK52" s="996"/>
      <c r="DL52" s="996"/>
      <c r="DM52" s="996"/>
      <c r="DN52" s="996"/>
      <c r="DO52" s="996"/>
      <c r="DP52" s="997"/>
    </row>
    <row r="53" spans="3:154" s="2" customFormat="1" ht="12.75" customHeight="1" thickBot="1">
      <c r="C53" s="985"/>
      <c r="D53" s="986"/>
      <c r="E53" s="986"/>
      <c r="F53" s="986"/>
      <c r="G53" s="986"/>
      <c r="H53" s="986"/>
      <c r="I53" s="986"/>
      <c r="J53" s="986"/>
      <c r="K53" s="986"/>
      <c r="L53" s="986"/>
      <c r="M53" s="986"/>
      <c r="N53" s="986"/>
      <c r="O53" s="986"/>
      <c r="P53" s="986"/>
      <c r="Q53" s="987"/>
      <c r="R53" s="82"/>
      <c r="S53" s="27"/>
      <c r="T53" s="27"/>
      <c r="U53" s="27"/>
      <c r="V53" s="27"/>
      <c r="W53" s="27"/>
      <c r="X53" s="27"/>
      <c r="Y53" s="83"/>
      <c r="Z53" s="83"/>
      <c r="AA53" s="27"/>
      <c r="AB53" s="27"/>
      <c r="AC53" s="27"/>
      <c r="AD53" s="27"/>
      <c r="AE53" s="27"/>
      <c r="AF53" s="322"/>
      <c r="AG53" s="939" t="s">
        <v>11</v>
      </c>
      <c r="AH53" s="940"/>
      <c r="AI53" s="940"/>
      <c r="AJ53" s="801" t="s">
        <v>360</v>
      </c>
      <c r="AK53" s="801"/>
      <c r="AL53" s="801"/>
      <c r="AM53" s="801"/>
      <c r="AN53" s="801"/>
      <c r="AO53" s="801"/>
      <c r="AP53" s="801"/>
      <c r="AQ53" s="801"/>
      <c r="AR53" s="801"/>
      <c r="AS53" s="801"/>
      <c r="AT53" s="801"/>
      <c r="AU53" s="801"/>
      <c r="AV53" s="801"/>
      <c r="AW53" s="801"/>
      <c r="AX53" s="801"/>
      <c r="AY53" s="801"/>
      <c r="AZ53" s="801"/>
      <c r="BA53" s="801"/>
      <c r="BB53" s="801"/>
      <c r="BC53" s="801"/>
      <c r="BD53" s="801"/>
      <c r="BE53" s="801"/>
      <c r="BF53" s="801"/>
      <c r="BG53" s="801"/>
      <c r="BH53" s="801"/>
      <c r="BI53" s="801"/>
      <c r="BJ53" s="801"/>
      <c r="BK53" s="801"/>
      <c r="BL53" s="801"/>
      <c r="BM53" s="801"/>
      <c r="BN53" s="801"/>
      <c r="BO53" s="801"/>
      <c r="BP53" s="801"/>
      <c r="BQ53" s="801"/>
      <c r="BR53" s="801"/>
      <c r="BS53" s="801"/>
      <c r="BT53" s="801"/>
      <c r="BU53" s="801"/>
      <c r="BV53" s="801"/>
      <c r="BW53" s="801"/>
      <c r="BX53" s="801"/>
      <c r="BY53" s="801"/>
      <c r="BZ53" s="801"/>
      <c r="CA53" s="801"/>
      <c r="CB53" s="801"/>
      <c r="CC53" s="801"/>
      <c r="CD53" s="801"/>
      <c r="CE53" s="801"/>
      <c r="CF53" s="801"/>
      <c r="CG53" s="801"/>
      <c r="CH53" s="801"/>
      <c r="CI53" s="801"/>
      <c r="CJ53" s="801"/>
      <c r="CK53" s="801"/>
      <c r="CL53" s="801"/>
      <c r="CM53" s="801"/>
      <c r="CN53" s="801"/>
      <c r="CO53" s="801"/>
      <c r="CP53" s="801"/>
      <c r="CQ53" s="801"/>
      <c r="CR53" s="801"/>
      <c r="CS53" s="801"/>
      <c r="CT53" s="801"/>
      <c r="CU53" s="801"/>
      <c r="CV53" s="801"/>
      <c r="CW53" s="801"/>
      <c r="CX53" s="801"/>
      <c r="CY53" s="801"/>
      <c r="CZ53" s="801"/>
      <c r="DA53" s="801"/>
      <c r="DB53" s="801"/>
      <c r="DC53" s="801"/>
      <c r="DD53" s="801"/>
      <c r="DE53" s="801"/>
      <c r="DF53" s="801"/>
      <c r="DG53" s="801"/>
      <c r="DH53" s="801"/>
      <c r="DI53" s="801"/>
      <c r="DJ53" s="801"/>
      <c r="DK53" s="801"/>
      <c r="DL53" s="801"/>
      <c r="DM53" s="801"/>
      <c r="DN53" s="801"/>
      <c r="DO53" s="801"/>
      <c r="DP53" s="802"/>
    </row>
    <row r="54" spans="3:154" s="2" customFormat="1" ht="12.75" customHeight="1">
      <c r="C54" s="999"/>
      <c r="D54" s="1000"/>
      <c r="E54" s="1000"/>
      <c r="F54" s="1000"/>
      <c r="G54" s="1000"/>
      <c r="H54" s="1000"/>
      <c r="I54" s="1000"/>
      <c r="J54" s="1000"/>
      <c r="K54" s="1000"/>
      <c r="L54" s="1000"/>
      <c r="M54" s="1000"/>
      <c r="N54" s="1000"/>
      <c r="O54" s="1000"/>
      <c r="P54" s="1000"/>
      <c r="Q54" s="1001"/>
      <c r="R54" s="314"/>
      <c r="S54" s="315"/>
      <c r="T54" s="315"/>
      <c r="U54" s="315"/>
      <c r="V54" s="315"/>
      <c r="W54" s="315"/>
      <c r="X54" s="315"/>
      <c r="Y54" s="315"/>
      <c r="Z54" s="315"/>
      <c r="AA54" s="315"/>
      <c r="AB54" s="315"/>
      <c r="AC54" s="315"/>
      <c r="AD54" s="315"/>
      <c r="AE54" s="315"/>
      <c r="AF54" s="316"/>
      <c r="AG54" s="921" t="s">
        <v>20</v>
      </c>
      <c r="AH54" s="922"/>
      <c r="AI54" s="922"/>
      <c r="AJ54" s="925" t="s">
        <v>21</v>
      </c>
      <c r="AK54" s="925"/>
      <c r="AL54" s="926"/>
      <c r="AM54" s="1008" t="s">
        <v>95</v>
      </c>
      <c r="AN54" s="1008"/>
      <c r="AO54" s="1008"/>
      <c r="AP54" s="1008"/>
      <c r="AQ54" s="1008"/>
      <c r="AR54" s="1008"/>
      <c r="AS54" s="1008"/>
      <c r="AT54" s="1008"/>
      <c r="AU54" s="1008"/>
      <c r="AV54" s="1008"/>
      <c r="AW54" s="1008"/>
      <c r="AX54" s="1008"/>
      <c r="AY54" s="1008"/>
      <c r="AZ54" s="1008"/>
      <c r="BA54" s="1008"/>
      <c r="BB54" s="1008"/>
      <c r="BC54" s="1008"/>
      <c r="BD54" s="1008"/>
      <c r="BE54" s="1008"/>
      <c r="BF54" s="1008"/>
      <c r="BG54" s="1008"/>
      <c r="BH54" s="1008"/>
      <c r="BI54" s="415"/>
      <c r="BJ54" s="415"/>
      <c r="BK54" s="415"/>
      <c r="BL54" s="415"/>
      <c r="BM54" s="415"/>
      <c r="BN54" s="415"/>
      <c r="BO54" s="415"/>
      <c r="BP54" s="415"/>
      <c r="BQ54" s="415"/>
      <c r="BR54" s="415"/>
      <c r="BS54" s="415"/>
      <c r="BT54" s="415"/>
      <c r="BU54" s="415"/>
      <c r="BV54" s="415"/>
      <c r="BW54" s="415"/>
      <c r="BX54" s="415"/>
      <c r="BY54" s="415"/>
      <c r="BZ54" s="415"/>
      <c r="CA54" s="415"/>
      <c r="CB54" s="415"/>
      <c r="CC54" s="415"/>
      <c r="CD54" s="415"/>
      <c r="CE54" s="415"/>
      <c r="CF54" s="415"/>
      <c r="CG54" s="415"/>
      <c r="CH54" s="415"/>
      <c r="CI54" s="415"/>
      <c r="CJ54" s="415"/>
      <c r="CK54" s="415"/>
      <c r="CL54" s="415"/>
      <c r="CM54" s="415"/>
      <c r="CN54" s="415"/>
      <c r="CO54" s="415"/>
      <c r="CP54" s="415"/>
      <c r="CQ54" s="415"/>
      <c r="CR54" s="415"/>
      <c r="CS54" s="415"/>
      <c r="CT54" s="415"/>
      <c r="CU54" s="415"/>
      <c r="CV54" s="415"/>
      <c r="CW54" s="415"/>
      <c r="CX54" s="415"/>
      <c r="CY54" s="415"/>
      <c r="CZ54" s="415"/>
      <c r="DA54" s="415"/>
      <c r="DB54" s="415"/>
      <c r="DC54" s="415"/>
      <c r="DD54" s="415"/>
      <c r="DE54" s="415"/>
      <c r="DF54" s="415"/>
      <c r="DG54" s="415"/>
      <c r="DH54" s="415"/>
      <c r="DI54" s="415"/>
      <c r="DJ54" s="415"/>
      <c r="DK54" s="415"/>
      <c r="DL54" s="415"/>
      <c r="DM54" s="415"/>
      <c r="DN54" s="415"/>
      <c r="DO54" s="415"/>
      <c r="DP54" s="416"/>
      <c r="DW54" s="320"/>
      <c r="DX54" s="3"/>
    </row>
    <row r="55" spans="3:154" s="2" customFormat="1" ht="12.75" customHeight="1">
      <c r="C55" s="1002"/>
      <c r="D55" s="1003"/>
      <c r="E55" s="1003"/>
      <c r="F55" s="1003"/>
      <c r="G55" s="1003"/>
      <c r="H55" s="1003"/>
      <c r="I55" s="1003"/>
      <c r="J55" s="1003"/>
      <c r="K55" s="1003"/>
      <c r="L55" s="1003"/>
      <c r="M55" s="1003"/>
      <c r="N55" s="1003"/>
      <c r="O55" s="1003"/>
      <c r="P55" s="1003"/>
      <c r="Q55" s="1004"/>
      <c r="R55" s="15"/>
      <c r="S55" s="16"/>
      <c r="T55" s="16"/>
      <c r="U55" s="16"/>
      <c r="V55" s="16"/>
      <c r="W55" s="16"/>
      <c r="X55" s="16"/>
      <c r="Y55" s="16"/>
      <c r="Z55" s="16"/>
      <c r="AA55" s="16"/>
      <c r="AB55" s="16"/>
      <c r="AC55" s="16"/>
      <c r="AD55" s="16"/>
      <c r="AE55" s="16"/>
      <c r="AF55" s="17"/>
      <c r="AG55" s="923"/>
      <c r="AH55" s="924"/>
      <c r="AI55" s="924"/>
      <c r="AJ55" s="830"/>
      <c r="AK55" s="830"/>
      <c r="AL55" s="927"/>
      <c r="AM55" s="830" t="s">
        <v>20</v>
      </c>
      <c r="AN55" s="830"/>
      <c r="AO55" s="819" t="s">
        <v>22</v>
      </c>
      <c r="AP55" s="819"/>
      <c r="AQ55" s="819"/>
      <c r="AR55" s="819"/>
      <c r="AS55" s="819"/>
      <c r="AT55" s="819"/>
      <c r="AU55" s="819"/>
      <c r="AV55" s="819"/>
      <c r="AW55" s="819"/>
      <c r="AX55" s="819"/>
      <c r="AY55" s="819"/>
      <c r="AZ55" s="819"/>
      <c r="BA55" s="14" t="s">
        <v>23</v>
      </c>
      <c r="BB55" s="830" t="s">
        <v>5</v>
      </c>
      <c r="BC55" s="830"/>
      <c r="BD55" s="816" t="s">
        <v>329</v>
      </c>
      <c r="BE55" s="816"/>
      <c r="BF55" s="816"/>
      <c r="BG55" s="816"/>
      <c r="BH55" s="816"/>
      <c r="BI55" s="816"/>
      <c r="BJ55" s="816"/>
      <c r="BK55" s="816"/>
      <c r="BL55" s="816"/>
      <c r="BM55" s="816"/>
      <c r="BN55" s="816"/>
      <c r="BO55" s="816"/>
      <c r="BP55" s="816"/>
      <c r="BQ55" s="816"/>
      <c r="BR55" s="816"/>
      <c r="BS55" s="816"/>
      <c r="BT55" s="816"/>
      <c r="BU55" s="816"/>
      <c r="BV55" s="816"/>
      <c r="BW55" s="816"/>
      <c r="BX55" s="816"/>
      <c r="BY55" s="816"/>
      <c r="BZ55" s="816"/>
      <c r="CA55" s="816"/>
      <c r="CB55" s="816"/>
      <c r="CC55" s="816"/>
      <c r="CD55" s="816"/>
      <c r="CE55" s="816"/>
      <c r="CF55" s="816"/>
      <c r="CG55" s="816"/>
      <c r="CH55" s="816"/>
      <c r="CI55" s="816"/>
      <c r="CJ55" s="816"/>
      <c r="CK55" s="830" t="s">
        <v>5</v>
      </c>
      <c r="CL55" s="830"/>
      <c r="CM55" s="816" t="s">
        <v>330</v>
      </c>
      <c r="CN55" s="816"/>
      <c r="CO55" s="816"/>
      <c r="CP55" s="816"/>
      <c r="CQ55" s="816"/>
      <c r="CR55" s="816"/>
      <c r="CS55" s="816"/>
      <c r="CT55" s="816"/>
      <c r="CU55" s="816"/>
      <c r="CV55" s="816"/>
      <c r="CW55" s="816"/>
      <c r="CX55" s="816"/>
      <c r="CY55" s="816"/>
      <c r="CZ55" s="816"/>
      <c r="DA55" s="816"/>
      <c r="DB55" s="816"/>
      <c r="DC55" s="816"/>
      <c r="DD55" s="816"/>
      <c r="DE55" s="816"/>
      <c r="DF55" s="816"/>
      <c r="DG55" s="816"/>
      <c r="DH55" s="816"/>
      <c r="DI55" s="816"/>
      <c r="DJ55" s="816"/>
      <c r="DK55" s="816"/>
      <c r="DL55" s="816"/>
      <c r="DM55" s="816"/>
      <c r="DN55" s="816"/>
      <c r="DO55" s="817" t="s">
        <v>331</v>
      </c>
      <c r="DP55" s="818"/>
      <c r="DW55" s="320"/>
      <c r="DX55" s="3"/>
    </row>
    <row r="56" spans="3:154" s="2" customFormat="1" ht="12.75" customHeight="1">
      <c r="C56" s="1002"/>
      <c r="D56" s="1003"/>
      <c r="E56" s="1003"/>
      <c r="F56" s="1003"/>
      <c r="G56" s="1003"/>
      <c r="H56" s="1003"/>
      <c r="I56" s="1003"/>
      <c r="J56" s="1003"/>
      <c r="K56" s="1003"/>
      <c r="L56" s="1003"/>
      <c r="M56" s="1003"/>
      <c r="N56" s="1003"/>
      <c r="O56" s="1003"/>
      <c r="P56" s="1003"/>
      <c r="Q56" s="1004"/>
      <c r="R56" s="15"/>
      <c r="S56" s="16"/>
      <c r="T56" s="16"/>
      <c r="U56" s="16"/>
      <c r="V56" s="16"/>
      <c r="W56" s="16"/>
      <c r="X56" s="16"/>
      <c r="Y56" s="16"/>
      <c r="Z56" s="16"/>
      <c r="AA56" s="16"/>
      <c r="AB56" s="16"/>
      <c r="AC56" s="16"/>
      <c r="AD56" s="16"/>
      <c r="AE56" s="16"/>
      <c r="AF56" s="17"/>
      <c r="AG56" s="923"/>
      <c r="AH56" s="924"/>
      <c r="AI56" s="924"/>
      <c r="AJ56" s="830"/>
      <c r="AK56" s="830"/>
      <c r="AL56" s="927"/>
      <c r="AM56" s="830" t="s">
        <v>20</v>
      </c>
      <c r="AN56" s="830"/>
      <c r="AO56" s="819" t="s">
        <v>186</v>
      </c>
      <c r="AP56" s="819"/>
      <c r="AQ56" s="819"/>
      <c r="AR56" s="819"/>
      <c r="AS56" s="819"/>
      <c r="AT56" s="819"/>
      <c r="AU56" s="819"/>
      <c r="AV56" s="830" t="s">
        <v>20</v>
      </c>
      <c r="AW56" s="830"/>
      <c r="AX56" s="816" t="s">
        <v>18</v>
      </c>
      <c r="AY56" s="816"/>
      <c r="AZ56" s="816"/>
      <c r="BA56" s="816"/>
      <c r="BB56" s="816"/>
      <c r="BC56" s="816"/>
      <c r="BD56" s="816"/>
      <c r="BE56" s="816"/>
      <c r="BF56" s="830" t="s">
        <v>20</v>
      </c>
      <c r="BG56" s="830"/>
      <c r="BH56" s="816" t="s">
        <v>191</v>
      </c>
      <c r="BI56" s="816"/>
      <c r="BJ56" s="816"/>
      <c r="BK56" s="816"/>
      <c r="BL56" s="816"/>
      <c r="BM56" s="816"/>
      <c r="BN56" s="816"/>
      <c r="BO56" s="816"/>
      <c r="BP56" s="816"/>
      <c r="BQ56" s="816"/>
      <c r="BR56" s="816"/>
      <c r="BS56" s="816"/>
      <c r="BT56" s="816"/>
      <c r="BU56" s="816"/>
      <c r="BV56" s="816"/>
      <c r="BW56" s="816"/>
      <c r="BX56" s="816"/>
      <c r="BY56" s="816"/>
      <c r="BZ56" s="816"/>
      <c r="CA56" s="816"/>
      <c r="CB56" s="816"/>
      <c r="CC56" s="816"/>
      <c r="CD56" s="816"/>
      <c r="CE56" s="816"/>
      <c r="CF56" s="816"/>
      <c r="CG56" s="816"/>
      <c r="CH56" s="816"/>
      <c r="CI56" s="816"/>
      <c r="CJ56" s="816"/>
      <c r="CK56" s="816"/>
      <c r="CL56" s="816"/>
      <c r="CM56" s="816"/>
      <c r="CN56" s="816"/>
      <c r="CO56" s="816"/>
      <c r="CP56" s="816"/>
      <c r="CQ56" s="816"/>
      <c r="CR56" s="816"/>
      <c r="CS56" s="816"/>
      <c r="CT56" s="816"/>
      <c r="CU56" s="816"/>
      <c r="CV56" s="816"/>
      <c r="CW56" s="816"/>
      <c r="CX56" s="816"/>
      <c r="CY56" s="3"/>
      <c r="CZ56" s="3"/>
      <c r="DA56" s="3"/>
      <c r="DB56" s="3"/>
      <c r="DC56" s="3"/>
      <c r="DD56" s="3"/>
      <c r="DE56" s="3"/>
      <c r="DF56" s="3"/>
      <c r="DG56" s="3"/>
      <c r="DH56" s="3"/>
      <c r="DI56" s="3"/>
      <c r="DJ56" s="3"/>
      <c r="DK56" s="3"/>
      <c r="DL56" s="3"/>
      <c r="DM56" s="3"/>
      <c r="DN56" s="3"/>
      <c r="DO56" s="3"/>
      <c r="DP56" s="417"/>
      <c r="DW56" s="320"/>
      <c r="DX56" s="3"/>
    </row>
    <row r="57" spans="3:154" s="2" customFormat="1" ht="12.75" customHeight="1">
      <c r="C57" s="1002"/>
      <c r="D57" s="1003"/>
      <c r="E57" s="1003"/>
      <c r="F57" s="1003"/>
      <c r="G57" s="1003"/>
      <c r="H57" s="1003"/>
      <c r="I57" s="1003"/>
      <c r="J57" s="1003"/>
      <c r="K57" s="1003"/>
      <c r="L57" s="1003"/>
      <c r="M57" s="1003"/>
      <c r="N57" s="1003"/>
      <c r="O57" s="1003"/>
      <c r="P57" s="1003"/>
      <c r="Q57" s="1004"/>
      <c r="R57" s="15"/>
      <c r="S57" s="16"/>
      <c r="T57" s="16"/>
      <c r="U57" s="16"/>
      <c r="V57" s="16"/>
      <c r="W57" s="16"/>
      <c r="X57" s="16"/>
      <c r="Y57" s="16"/>
      <c r="Z57" s="16"/>
      <c r="AA57" s="16"/>
      <c r="AB57" s="16"/>
      <c r="AC57" s="16"/>
      <c r="AD57" s="16"/>
      <c r="AE57" s="16"/>
      <c r="AF57" s="17"/>
      <c r="AG57" s="923"/>
      <c r="AH57" s="924"/>
      <c r="AI57" s="924"/>
      <c r="AJ57" s="830"/>
      <c r="AK57" s="830"/>
      <c r="AL57" s="927"/>
      <c r="AM57" s="973" t="s">
        <v>20</v>
      </c>
      <c r="AN57" s="973"/>
      <c r="AO57" s="928" t="s">
        <v>187</v>
      </c>
      <c r="AP57" s="928"/>
      <c r="AQ57" s="928"/>
      <c r="AR57" s="928"/>
      <c r="AS57" s="928"/>
      <c r="AT57" s="928"/>
      <c r="AU57" s="928"/>
      <c r="AV57" s="928"/>
      <c r="AW57" s="928"/>
      <c r="AX57" s="928"/>
      <c r="AY57" s="928"/>
      <c r="AZ57" s="928"/>
      <c r="BA57" s="928"/>
      <c r="BB57" s="928"/>
      <c r="BC57" s="928"/>
      <c r="BD57" s="928"/>
      <c r="BE57" s="928"/>
      <c r="BF57" s="928"/>
      <c r="BG57" s="928"/>
      <c r="BH57" s="928"/>
      <c r="BI57" s="928"/>
      <c r="BJ57" s="928"/>
      <c r="BK57" s="928"/>
      <c r="BL57" s="928"/>
      <c r="BM57" s="928"/>
      <c r="BN57" s="928"/>
      <c r="BO57" s="928"/>
      <c r="BP57" s="928"/>
      <c r="BQ57" s="928"/>
      <c r="BR57" s="973" t="s">
        <v>11</v>
      </c>
      <c r="BS57" s="973"/>
      <c r="BT57" s="928" t="s">
        <v>327</v>
      </c>
      <c r="BU57" s="928"/>
      <c r="BV57" s="928"/>
      <c r="BW57" s="928"/>
      <c r="BX57" s="928"/>
      <c r="BY57" s="928"/>
      <c r="BZ57" s="928"/>
      <c r="CA57" s="928"/>
      <c r="CB57" s="928"/>
      <c r="CC57" s="928"/>
      <c r="CD57" s="928"/>
      <c r="CE57" s="928"/>
      <c r="CF57" s="928"/>
      <c r="CG57" s="928"/>
      <c r="CH57" s="928"/>
      <c r="CI57" s="928"/>
      <c r="CJ57" s="928"/>
      <c r="CK57" s="928"/>
      <c r="CL57" s="928"/>
      <c r="CM57" s="928"/>
      <c r="CN57" s="928"/>
      <c r="CO57" s="928"/>
      <c r="CP57" s="928"/>
      <c r="CQ57" s="928"/>
      <c r="CR57" s="928"/>
      <c r="CS57" s="928"/>
      <c r="CT57" s="928"/>
      <c r="CU57" s="928"/>
      <c r="CV57" s="310"/>
      <c r="CW57" s="310"/>
      <c r="CX57" s="310"/>
      <c r="CY57" s="310"/>
      <c r="CZ57" s="310"/>
      <c r="DA57" s="310"/>
      <c r="DB57" s="310"/>
      <c r="DC57" s="310"/>
      <c r="DD57" s="310"/>
      <c r="DE57" s="310"/>
      <c r="DF57" s="310"/>
      <c r="DG57" s="310"/>
      <c r="DH57" s="310"/>
      <c r="DI57" s="310"/>
      <c r="DJ57" s="310"/>
      <c r="DK57" s="310"/>
      <c r="DL57" s="310"/>
      <c r="DM57" s="310"/>
      <c r="DN57" s="310"/>
      <c r="DO57" s="310"/>
      <c r="DP57" s="418"/>
      <c r="DW57" s="320"/>
      <c r="DX57" s="3"/>
    </row>
    <row r="58" spans="3:154" s="2" customFormat="1" ht="12.75" customHeight="1">
      <c r="C58" s="1002"/>
      <c r="D58" s="1003"/>
      <c r="E58" s="1003"/>
      <c r="F58" s="1003"/>
      <c r="G58" s="1003"/>
      <c r="H58" s="1003"/>
      <c r="I58" s="1003"/>
      <c r="J58" s="1003"/>
      <c r="K58" s="1003"/>
      <c r="L58" s="1003"/>
      <c r="M58" s="1003"/>
      <c r="N58" s="1003"/>
      <c r="O58" s="1003"/>
      <c r="P58" s="1003"/>
      <c r="Q58" s="1004"/>
      <c r="R58" s="15"/>
      <c r="S58" s="915"/>
      <c r="T58" s="916"/>
      <c r="U58" s="941"/>
      <c r="V58" s="916"/>
      <c r="W58" s="941"/>
      <c r="X58" s="946"/>
      <c r="Y58" s="19"/>
      <c r="Z58" s="20"/>
      <c r="AA58" s="915"/>
      <c r="AB58" s="916"/>
      <c r="AC58" s="941"/>
      <c r="AD58" s="946"/>
      <c r="AE58" s="16"/>
      <c r="AF58" s="17"/>
      <c r="AG58" s="923"/>
      <c r="AH58" s="924"/>
      <c r="AI58" s="924"/>
      <c r="AJ58" s="830"/>
      <c r="AK58" s="830"/>
      <c r="AL58" s="927"/>
      <c r="AM58" s="991" t="s">
        <v>16</v>
      </c>
      <c r="AN58" s="991"/>
      <c r="AO58" s="991"/>
      <c r="AP58" s="991"/>
      <c r="AQ58" s="991"/>
      <c r="AR58" s="991"/>
      <c r="AS58" s="991"/>
      <c r="AT58" s="991"/>
      <c r="AU58" s="991"/>
      <c r="AV58" s="991"/>
      <c r="AW58" s="991"/>
      <c r="AX58" s="991"/>
      <c r="AY58" s="991"/>
      <c r="AZ58" s="991"/>
      <c r="BA58" s="991"/>
      <c r="BB58" s="991"/>
      <c r="BC58" s="991"/>
      <c r="BD58" s="991"/>
      <c r="BE58" s="991"/>
      <c r="BF58" s="991"/>
      <c r="BG58" s="991"/>
      <c r="BH58" s="991"/>
      <c r="BI58" s="313"/>
      <c r="BJ58" s="313"/>
      <c r="BK58" s="313"/>
      <c r="BL58" s="313"/>
      <c r="BM58" s="313"/>
      <c r="BN58" s="313"/>
      <c r="BO58" s="313"/>
      <c r="BP58" s="313"/>
      <c r="BQ58" s="313"/>
      <c r="BR58" s="313"/>
      <c r="BS58" s="313"/>
      <c r="BT58" s="313"/>
      <c r="BU58" s="313"/>
      <c r="BV58" s="313"/>
      <c r="BW58" s="211"/>
      <c r="BX58" s="311"/>
      <c r="BY58" s="311"/>
      <c r="BZ58" s="312"/>
      <c r="CA58" s="312"/>
      <c r="CB58" s="312"/>
      <c r="CC58" s="312"/>
      <c r="CD58" s="312"/>
      <c r="CE58" s="312"/>
      <c r="CF58" s="312"/>
      <c r="CG58" s="312"/>
      <c r="CH58" s="312"/>
      <c r="CI58" s="312"/>
      <c r="CJ58" s="312"/>
      <c r="CK58" s="311"/>
      <c r="CL58" s="311"/>
      <c r="CM58" s="311"/>
      <c r="CN58" s="311"/>
      <c r="CO58" s="311"/>
      <c r="CP58" s="311"/>
      <c r="CQ58" s="311"/>
      <c r="CR58" s="311"/>
      <c r="CS58" s="311"/>
      <c r="CT58" s="311"/>
      <c r="CU58" s="311"/>
      <c r="CV58" s="988"/>
      <c r="CW58" s="988"/>
      <c r="CX58" s="988"/>
      <c r="CY58" s="988"/>
      <c r="CZ58" s="988"/>
      <c r="DA58" s="988"/>
      <c r="DB58" s="988"/>
      <c r="DC58" s="988"/>
      <c r="DD58" s="988"/>
      <c r="DE58" s="988"/>
      <c r="DF58" s="988"/>
      <c r="DG58" s="988"/>
      <c r="DH58" s="988"/>
      <c r="DI58" s="988"/>
      <c r="DJ58" s="988"/>
      <c r="DK58" s="988"/>
      <c r="DL58" s="988"/>
      <c r="DM58" s="988"/>
      <c r="DN58" s="988"/>
      <c r="DO58" s="988"/>
      <c r="DP58" s="989"/>
      <c r="DW58" s="320"/>
      <c r="DX58" s="3"/>
    </row>
    <row r="59" spans="3:154" s="2" customFormat="1" ht="12.75" customHeight="1">
      <c r="C59" s="1002"/>
      <c r="D59" s="1003"/>
      <c r="E59" s="1003"/>
      <c r="F59" s="1003"/>
      <c r="G59" s="1003"/>
      <c r="H59" s="1003"/>
      <c r="I59" s="1003"/>
      <c r="J59" s="1003"/>
      <c r="K59" s="1003"/>
      <c r="L59" s="1003"/>
      <c r="M59" s="1003"/>
      <c r="N59" s="1003"/>
      <c r="O59" s="1003"/>
      <c r="P59" s="1003"/>
      <c r="Q59" s="1004"/>
      <c r="R59" s="15"/>
      <c r="S59" s="917"/>
      <c r="T59" s="918"/>
      <c r="U59" s="942"/>
      <c r="V59" s="918"/>
      <c r="W59" s="942"/>
      <c r="X59" s="947"/>
      <c r="Y59" s="19" t="s">
        <v>25</v>
      </c>
      <c r="Z59" s="20"/>
      <c r="AA59" s="917"/>
      <c r="AB59" s="918"/>
      <c r="AC59" s="942"/>
      <c r="AD59" s="947"/>
      <c r="AE59" s="937" t="s">
        <v>26</v>
      </c>
      <c r="AF59" s="938"/>
      <c r="AG59" s="923"/>
      <c r="AH59" s="924"/>
      <c r="AI59" s="924"/>
      <c r="AJ59" s="830"/>
      <c r="AK59" s="830"/>
      <c r="AL59" s="927"/>
      <c r="AM59" s="830" t="s">
        <v>11</v>
      </c>
      <c r="AN59" s="830"/>
      <c r="AO59" s="819" t="s">
        <v>208</v>
      </c>
      <c r="AP59" s="819"/>
      <c r="AQ59" s="819"/>
      <c r="AR59" s="819"/>
      <c r="AS59" s="819"/>
      <c r="AT59" s="819"/>
      <c r="AU59" s="819"/>
      <c r="AV59" s="819"/>
      <c r="AW59" s="819"/>
      <c r="AX59" s="819"/>
      <c r="AY59" s="819"/>
      <c r="AZ59" s="819"/>
      <c r="BA59" s="830" t="s">
        <v>20</v>
      </c>
      <c r="BB59" s="830"/>
      <c r="BC59" s="816" t="s">
        <v>188</v>
      </c>
      <c r="BD59" s="816"/>
      <c r="BE59" s="816"/>
      <c r="BF59" s="816"/>
      <c r="BG59" s="816"/>
      <c r="BH59" s="816"/>
      <c r="BI59" s="816"/>
      <c r="BJ59" s="816"/>
      <c r="BK59" s="816"/>
      <c r="BL59" s="816"/>
      <c r="BM59" s="816"/>
      <c r="BN59" s="830" t="s">
        <v>20</v>
      </c>
      <c r="BO59" s="830"/>
      <c r="BP59" s="816" t="s">
        <v>217</v>
      </c>
      <c r="BQ59" s="816"/>
      <c r="BR59" s="816"/>
      <c r="BS59" s="816"/>
      <c r="BT59" s="816"/>
      <c r="BU59" s="816"/>
      <c r="BV59" s="816"/>
      <c r="BW59" s="816"/>
      <c r="BX59" s="816"/>
      <c r="BY59" s="816"/>
      <c r="BZ59" s="816"/>
      <c r="CA59" s="816"/>
      <c r="CB59" s="816"/>
      <c r="CC59" s="816"/>
      <c r="CD59" s="816"/>
      <c r="CE59" s="816"/>
      <c r="CF59" s="816"/>
      <c r="CG59" s="816"/>
      <c r="CH59" s="816"/>
      <c r="CI59" s="830" t="s">
        <v>20</v>
      </c>
      <c r="CJ59" s="830"/>
      <c r="CK59" s="816" t="s">
        <v>337</v>
      </c>
      <c r="CL59" s="816"/>
      <c r="CM59" s="816"/>
      <c r="CN59" s="816"/>
      <c r="CO59" s="816"/>
      <c r="CP59" s="816"/>
      <c r="CQ59" s="816"/>
      <c r="CR59" s="816"/>
      <c r="CS59" s="816"/>
      <c r="CT59" s="816"/>
      <c r="CU59" s="816"/>
      <c r="CV59" s="816"/>
      <c r="CW59" s="816"/>
      <c r="CX59" s="816"/>
      <c r="CY59" s="816"/>
      <c r="CZ59" s="816"/>
      <c r="DA59" s="816"/>
      <c r="DB59" s="816"/>
      <c r="DC59" s="816"/>
      <c r="DD59" s="816"/>
      <c r="DE59" s="816"/>
      <c r="DF59" s="816"/>
      <c r="DG59" s="816"/>
      <c r="DH59" s="816"/>
      <c r="DI59" s="816"/>
      <c r="DJ59" s="816"/>
      <c r="DK59" s="816"/>
      <c r="DL59" s="816"/>
      <c r="DM59" s="816"/>
      <c r="DN59" s="816"/>
      <c r="DO59" s="816"/>
      <c r="DP59" s="929"/>
      <c r="DW59" s="320"/>
      <c r="DX59" s="3"/>
    </row>
    <row r="60" spans="3:154" s="2" customFormat="1" ht="12.75" customHeight="1">
      <c r="C60" s="1002"/>
      <c r="D60" s="1003"/>
      <c r="E60" s="1003"/>
      <c r="F60" s="1003"/>
      <c r="G60" s="1003"/>
      <c r="H60" s="1003"/>
      <c r="I60" s="1003"/>
      <c r="J60" s="1003"/>
      <c r="K60" s="1003"/>
      <c r="L60" s="1003"/>
      <c r="M60" s="1003"/>
      <c r="N60" s="1003"/>
      <c r="O60" s="1003"/>
      <c r="P60" s="1003"/>
      <c r="Q60" s="1004"/>
      <c r="R60" s="15"/>
      <c r="S60" s="3"/>
      <c r="T60" s="3"/>
      <c r="U60" s="3"/>
      <c r="V60" s="3"/>
      <c r="W60" s="3"/>
      <c r="X60" s="3"/>
      <c r="Y60" s="3"/>
      <c r="Z60" s="3"/>
      <c r="AA60" s="3"/>
      <c r="AB60" s="3"/>
      <c r="AC60" s="3"/>
      <c r="AD60" s="3"/>
      <c r="AE60" s="3"/>
      <c r="AF60" s="7"/>
      <c r="AG60" s="923"/>
      <c r="AH60" s="924"/>
      <c r="AI60" s="924"/>
      <c r="AJ60" s="830"/>
      <c r="AK60" s="830"/>
      <c r="AL60" s="927"/>
      <c r="AM60" s="830" t="s">
        <v>11</v>
      </c>
      <c r="AN60" s="830"/>
      <c r="AO60" s="819" t="s">
        <v>189</v>
      </c>
      <c r="AP60" s="819"/>
      <c r="AQ60" s="819"/>
      <c r="AR60" s="819"/>
      <c r="AS60" s="819"/>
      <c r="AT60" s="819"/>
      <c r="AU60" s="819"/>
      <c r="AV60" s="819"/>
      <c r="AW60" s="819"/>
      <c r="AX60" s="819"/>
      <c r="AY60" s="819"/>
      <c r="AZ60" s="819"/>
      <c r="BA60" s="819"/>
      <c r="BB60" s="819"/>
      <c r="BC60" s="819"/>
      <c r="BD60" s="819"/>
      <c r="BE60" s="819"/>
      <c r="BF60" s="819"/>
      <c r="BG60" s="819"/>
      <c r="BH60" s="819"/>
      <c r="BI60" s="819"/>
      <c r="BJ60" s="819"/>
      <c r="BK60" s="819"/>
      <c r="BL60" s="819"/>
      <c r="BM60" s="819"/>
      <c r="BN60" s="819"/>
      <c r="BO60" s="819"/>
      <c r="BP60" s="830" t="s">
        <v>11</v>
      </c>
      <c r="BQ60" s="830"/>
      <c r="BR60" s="819" t="s">
        <v>338</v>
      </c>
      <c r="BS60" s="819"/>
      <c r="BT60" s="819"/>
      <c r="BU60" s="819"/>
      <c r="BV60" s="819"/>
      <c r="BW60" s="819"/>
      <c r="BX60" s="819"/>
      <c r="BY60" s="819"/>
      <c r="BZ60" s="819"/>
      <c r="CA60" s="819"/>
      <c r="CB60" s="819"/>
      <c r="CC60" s="819"/>
      <c r="CD60" s="819"/>
      <c r="CE60" s="819"/>
      <c r="CF60" s="819"/>
      <c r="CG60" s="819"/>
      <c r="CH60" s="819"/>
      <c r="CI60" s="819"/>
      <c r="CJ60" s="819"/>
      <c r="CK60" s="819"/>
      <c r="CL60" s="819"/>
      <c r="CM60" s="819"/>
      <c r="CN60" s="819"/>
      <c r="CO60" s="819"/>
      <c r="CP60" s="819"/>
      <c r="CQ60" s="819"/>
      <c r="CR60" s="819"/>
      <c r="CS60" s="819"/>
      <c r="CT60" s="819"/>
      <c r="CU60" s="819"/>
      <c r="CV60" s="819"/>
      <c r="CW60" s="819"/>
      <c r="CX60" s="819"/>
      <c r="CY60" s="421"/>
      <c r="CZ60" s="421"/>
      <c r="DA60" s="421"/>
      <c r="DB60" s="421"/>
      <c r="DC60" s="421"/>
      <c r="DD60" s="996"/>
      <c r="DE60" s="996"/>
      <c r="DF60" s="996"/>
      <c r="DG60" s="996"/>
      <c r="DH60" s="996"/>
      <c r="DI60" s="996"/>
      <c r="DJ60" s="996"/>
      <c r="DK60" s="996"/>
      <c r="DL60" s="996"/>
      <c r="DM60" s="996"/>
      <c r="DN60" s="996"/>
      <c r="DO60" s="996"/>
      <c r="DP60" s="997"/>
      <c r="DW60" s="320"/>
      <c r="DX60" s="3"/>
    </row>
    <row r="61" spans="3:154" s="2" customFormat="1" ht="12.75" customHeight="1">
      <c r="C61" s="1002"/>
      <c r="D61" s="1003"/>
      <c r="E61" s="1003"/>
      <c r="F61" s="1003"/>
      <c r="G61" s="1003"/>
      <c r="H61" s="1003"/>
      <c r="I61" s="1003"/>
      <c r="J61" s="1003"/>
      <c r="K61" s="1003"/>
      <c r="L61" s="1003"/>
      <c r="M61" s="1003"/>
      <c r="N61" s="1003"/>
      <c r="O61" s="1003"/>
      <c r="P61" s="1003"/>
      <c r="Q61" s="1004"/>
      <c r="R61" s="18"/>
      <c r="S61" s="3"/>
      <c r="T61" s="3"/>
      <c r="U61" s="3"/>
      <c r="V61" s="3"/>
      <c r="W61" s="3"/>
      <c r="X61" s="3"/>
      <c r="Y61" s="3"/>
      <c r="Z61" s="3"/>
      <c r="AA61" s="3"/>
      <c r="AB61" s="3"/>
      <c r="AC61" s="3"/>
      <c r="AD61" s="3"/>
      <c r="AE61" s="3"/>
      <c r="AF61" s="7"/>
      <c r="AG61" s="923"/>
      <c r="AH61" s="924"/>
      <c r="AI61" s="924"/>
      <c r="AJ61" s="830"/>
      <c r="AK61" s="830"/>
      <c r="AL61" s="927"/>
      <c r="AM61" s="830" t="s">
        <v>11</v>
      </c>
      <c r="AN61" s="830"/>
      <c r="AO61" s="819" t="s">
        <v>190</v>
      </c>
      <c r="AP61" s="819"/>
      <c r="AQ61" s="819"/>
      <c r="AR61" s="819"/>
      <c r="AS61" s="819"/>
      <c r="AT61" s="819"/>
      <c r="AU61" s="819"/>
      <c r="AV61" s="819"/>
      <c r="AW61" s="819"/>
      <c r="AX61" s="819"/>
      <c r="AY61" s="819"/>
      <c r="AZ61" s="819"/>
      <c r="BA61" s="819"/>
      <c r="BB61" s="819"/>
      <c r="BC61" s="819"/>
      <c r="BD61" s="819"/>
      <c r="BE61" s="819"/>
      <c r="BF61" s="819"/>
      <c r="BG61" s="819"/>
      <c r="BH61" s="819"/>
      <c r="BI61" s="819"/>
      <c r="BJ61" s="819"/>
      <c r="BK61" s="819"/>
      <c r="BL61" s="819"/>
      <c r="BM61" s="819"/>
      <c r="BN61" s="819"/>
      <c r="BO61" s="819"/>
      <c r="BP61" s="819"/>
      <c r="BQ61" s="819"/>
      <c r="BR61" s="819"/>
      <c r="BS61" s="819"/>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996"/>
      <c r="DE61" s="996"/>
      <c r="DF61" s="996"/>
      <c r="DG61" s="996"/>
      <c r="DH61" s="996"/>
      <c r="DI61" s="996"/>
      <c r="DJ61" s="996"/>
      <c r="DK61" s="996"/>
      <c r="DL61" s="996"/>
      <c r="DM61" s="996"/>
      <c r="DN61" s="996"/>
      <c r="DO61" s="996"/>
      <c r="DP61" s="997"/>
      <c r="DW61" s="320"/>
      <c r="DX61" s="3"/>
    </row>
    <row r="62" spans="3:154" s="2" customFormat="1" ht="12.75" customHeight="1" thickBot="1">
      <c r="C62" s="1005"/>
      <c r="D62" s="1006"/>
      <c r="E62" s="1006"/>
      <c r="F62" s="1006"/>
      <c r="G62" s="1006"/>
      <c r="H62" s="1006"/>
      <c r="I62" s="1006"/>
      <c r="J62" s="1006"/>
      <c r="K62" s="1006"/>
      <c r="L62" s="1006"/>
      <c r="M62" s="1006"/>
      <c r="N62" s="1006"/>
      <c r="O62" s="1006"/>
      <c r="P62" s="1006"/>
      <c r="Q62" s="1007"/>
      <c r="R62" s="82"/>
      <c r="S62" s="27"/>
      <c r="T62" s="27"/>
      <c r="U62" s="27"/>
      <c r="V62" s="27"/>
      <c r="W62" s="27"/>
      <c r="X62" s="27"/>
      <c r="Y62" s="83"/>
      <c r="Z62" s="83"/>
      <c r="AA62" s="27"/>
      <c r="AB62" s="27"/>
      <c r="AC62" s="27"/>
      <c r="AD62" s="27"/>
      <c r="AE62" s="27"/>
      <c r="AF62" s="322"/>
      <c r="AG62" s="939" t="s">
        <v>11</v>
      </c>
      <c r="AH62" s="940"/>
      <c r="AI62" s="940"/>
      <c r="AJ62" s="801" t="s">
        <v>360</v>
      </c>
      <c r="AK62" s="801"/>
      <c r="AL62" s="801"/>
      <c r="AM62" s="801"/>
      <c r="AN62" s="801"/>
      <c r="AO62" s="801"/>
      <c r="AP62" s="801"/>
      <c r="AQ62" s="801"/>
      <c r="AR62" s="801"/>
      <c r="AS62" s="801"/>
      <c r="AT62" s="801"/>
      <c r="AU62" s="801"/>
      <c r="AV62" s="801"/>
      <c r="AW62" s="801"/>
      <c r="AX62" s="801"/>
      <c r="AY62" s="801"/>
      <c r="AZ62" s="801"/>
      <c r="BA62" s="801"/>
      <c r="BB62" s="801"/>
      <c r="BC62" s="801"/>
      <c r="BD62" s="801"/>
      <c r="BE62" s="801"/>
      <c r="BF62" s="801"/>
      <c r="BG62" s="801"/>
      <c r="BH62" s="801"/>
      <c r="BI62" s="801"/>
      <c r="BJ62" s="801"/>
      <c r="BK62" s="801"/>
      <c r="BL62" s="801"/>
      <c r="BM62" s="801"/>
      <c r="BN62" s="801"/>
      <c r="BO62" s="801"/>
      <c r="BP62" s="801"/>
      <c r="BQ62" s="801"/>
      <c r="BR62" s="801"/>
      <c r="BS62" s="801"/>
      <c r="BT62" s="801"/>
      <c r="BU62" s="801"/>
      <c r="BV62" s="801"/>
      <c r="BW62" s="801"/>
      <c r="BX62" s="801"/>
      <c r="BY62" s="801"/>
      <c r="BZ62" s="801"/>
      <c r="CA62" s="801"/>
      <c r="CB62" s="801"/>
      <c r="CC62" s="801"/>
      <c r="CD62" s="801"/>
      <c r="CE62" s="801"/>
      <c r="CF62" s="801"/>
      <c r="CG62" s="801"/>
      <c r="CH62" s="801"/>
      <c r="CI62" s="801"/>
      <c r="CJ62" s="801"/>
      <c r="CK62" s="801"/>
      <c r="CL62" s="801"/>
      <c r="CM62" s="801"/>
      <c r="CN62" s="801"/>
      <c r="CO62" s="801"/>
      <c r="CP62" s="801"/>
      <c r="CQ62" s="801"/>
      <c r="CR62" s="801"/>
      <c r="CS62" s="801"/>
      <c r="CT62" s="801"/>
      <c r="CU62" s="801"/>
      <c r="CV62" s="801"/>
      <c r="CW62" s="801"/>
      <c r="CX62" s="801"/>
      <c r="CY62" s="801"/>
      <c r="CZ62" s="801"/>
      <c r="DA62" s="801"/>
      <c r="DB62" s="801"/>
      <c r="DC62" s="801"/>
      <c r="DD62" s="801"/>
      <c r="DE62" s="801"/>
      <c r="DF62" s="801"/>
      <c r="DG62" s="801"/>
      <c r="DH62" s="801"/>
      <c r="DI62" s="801"/>
      <c r="DJ62" s="801"/>
      <c r="DK62" s="801"/>
      <c r="DL62" s="801"/>
      <c r="DM62" s="801"/>
      <c r="DN62" s="801"/>
      <c r="DO62" s="801"/>
      <c r="DP62" s="802"/>
      <c r="DW62" s="320"/>
      <c r="DX62" s="3"/>
    </row>
    <row r="63" spans="3:154" s="2" customFormat="1" ht="5.25" customHeight="1">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80"/>
      <c r="AC63" s="10"/>
      <c r="AD63" s="10"/>
      <c r="AE63" s="10"/>
      <c r="AF63" s="10"/>
      <c r="AG63" s="10"/>
      <c r="AH63" s="10"/>
      <c r="AI63" s="10"/>
      <c r="AJ63" s="10"/>
      <c r="AK63" s="10"/>
      <c r="AL63" s="10"/>
      <c r="AM63" s="10"/>
      <c r="AN63" s="10"/>
      <c r="AO63" s="10"/>
      <c r="AP63" s="10"/>
      <c r="AQ63" s="81"/>
      <c r="AR63" s="3"/>
      <c r="AS63" s="3"/>
      <c r="AT63" s="3"/>
      <c r="AU63" s="3"/>
      <c r="AV63" s="3"/>
      <c r="AW63" s="78"/>
      <c r="AX63" s="78"/>
      <c r="AY63" s="78"/>
      <c r="AZ63" s="78"/>
      <c r="BA63" s="78"/>
      <c r="BB63" s="78"/>
      <c r="BC63" s="78"/>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1"/>
      <c r="CD63" s="13"/>
      <c r="CE63" s="13"/>
      <c r="CF63" s="13"/>
      <c r="CG63" s="13"/>
      <c r="CH63" s="13"/>
      <c r="CI63" s="13"/>
      <c r="CJ63" s="13"/>
      <c r="CK63" s="13"/>
      <c r="CL63" s="13"/>
      <c r="CM63" s="13"/>
      <c r="CN63" s="13"/>
      <c r="CO63" s="13"/>
      <c r="CP63" s="13"/>
      <c r="CQ63" s="13"/>
      <c r="CR63" s="69"/>
      <c r="CS63" s="23"/>
      <c r="CT63" s="23"/>
      <c r="CU63" s="3"/>
      <c r="CV63" s="3"/>
      <c r="CW63" s="3"/>
      <c r="CX63" s="3"/>
      <c r="CY63" s="3"/>
      <c r="CZ63" s="3"/>
      <c r="DA63" s="3"/>
      <c r="DB63" s="3"/>
      <c r="DC63" s="3"/>
      <c r="DD63" s="3"/>
      <c r="DE63" s="3"/>
      <c r="DF63" s="3"/>
      <c r="DG63" s="3"/>
      <c r="DH63" s="3"/>
      <c r="DI63" s="3"/>
      <c r="DJ63" s="3"/>
      <c r="DK63" s="3"/>
      <c r="DL63" s="3"/>
      <c r="DM63" s="3"/>
      <c r="DN63" s="3"/>
      <c r="DO63" s="3"/>
      <c r="DP63" s="3"/>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row>
    <row r="64" spans="3:154" s="2" customFormat="1" ht="10.5" customHeight="1">
      <c r="C64" s="920" t="s">
        <v>29</v>
      </c>
      <c r="D64" s="920"/>
      <c r="E64" s="920"/>
      <c r="F64" s="79"/>
      <c r="G64" s="945" t="s">
        <v>321</v>
      </c>
      <c r="H64" s="945"/>
      <c r="I64" s="945"/>
      <c r="J64" s="945"/>
      <c r="K64" s="945"/>
      <c r="L64" s="945"/>
      <c r="M64" s="945"/>
      <c r="N64" s="945"/>
      <c r="O64" s="945"/>
      <c r="P64" s="945"/>
      <c r="Q64" s="945"/>
      <c r="R64" s="945"/>
      <c r="S64" s="945"/>
      <c r="T64" s="945"/>
      <c r="U64" s="945"/>
      <c r="V64" s="945"/>
      <c r="W64" s="945"/>
      <c r="X64" s="945"/>
      <c r="Y64" s="945"/>
      <c r="Z64" s="945"/>
      <c r="AA64" s="945"/>
      <c r="AB64" s="945"/>
      <c r="AC64" s="945"/>
      <c r="AD64" s="945"/>
      <c r="AE64" s="945"/>
      <c r="AF64" s="945"/>
      <c r="AG64" s="945"/>
      <c r="AH64" s="945"/>
      <c r="AI64" s="945"/>
      <c r="AJ64" s="945"/>
      <c r="AK64" s="945"/>
      <c r="AL64" s="945"/>
      <c r="AM64" s="945"/>
      <c r="AN64" s="945"/>
      <c r="AO64" s="945"/>
      <c r="AP64" s="945"/>
      <c r="AQ64" s="945"/>
      <c r="AR64" s="945"/>
      <c r="AS64" s="945"/>
      <c r="AT64" s="945"/>
      <c r="AU64" s="945"/>
      <c r="AV64" s="945"/>
      <c r="AW64" s="945"/>
      <c r="AX64" s="945"/>
      <c r="AY64" s="945"/>
      <c r="AZ64" s="945"/>
      <c r="BA64" s="945"/>
      <c r="BB64" s="945"/>
      <c r="BC64" s="945"/>
      <c r="BD64" s="945"/>
      <c r="BE64" s="945"/>
      <c r="BF64" s="945"/>
      <c r="BG64" s="945"/>
      <c r="BH64" s="945"/>
      <c r="BI64" s="945"/>
      <c r="BJ64" s="945"/>
      <c r="BK64" s="945"/>
      <c r="BL64" s="945"/>
      <c r="BM64" s="945"/>
      <c r="BN64" s="945"/>
      <c r="BO64" s="945"/>
      <c r="BP64" s="945"/>
      <c r="BQ64" s="945"/>
      <c r="BR64" s="945"/>
      <c r="BS64" s="945"/>
      <c r="BT64" s="945"/>
      <c r="BU64" s="945"/>
      <c r="BV64" s="945"/>
      <c r="BW64" s="945"/>
      <c r="BX64" s="945"/>
      <c r="BY64" s="945"/>
      <c r="BZ64" s="945"/>
      <c r="CA64" s="945"/>
      <c r="CB64" s="945"/>
      <c r="CC64" s="945"/>
      <c r="CD64" s="945"/>
      <c r="CE64" s="945"/>
      <c r="CF64" s="945"/>
      <c r="CG64" s="945"/>
      <c r="CH64" s="945"/>
      <c r="CI64" s="945"/>
      <c r="CJ64" s="945"/>
      <c r="CK64" s="945"/>
      <c r="CL64" s="945"/>
      <c r="CM64" s="945"/>
      <c r="CN64" s="945"/>
      <c r="CO64" s="945"/>
      <c r="CP64" s="945"/>
      <c r="CQ64" s="945"/>
      <c r="CR64" s="945"/>
      <c r="CS64" s="945"/>
      <c r="CT64" s="945"/>
      <c r="CU64" s="945"/>
      <c r="CV64" s="945"/>
      <c r="CW64" s="945"/>
      <c r="CX64" s="945"/>
      <c r="CY64" s="945"/>
      <c r="CZ64" s="945"/>
      <c r="DA64" s="945"/>
      <c r="DB64" s="945"/>
      <c r="DC64" s="945"/>
      <c r="DD64" s="945"/>
      <c r="DE64" s="945"/>
      <c r="DF64" s="945"/>
      <c r="DG64" s="945"/>
      <c r="DH64" s="945"/>
      <c r="DI64" s="945"/>
      <c r="DJ64" s="945"/>
      <c r="DK64" s="945"/>
      <c r="DL64" s="945"/>
      <c r="DM64" s="945"/>
      <c r="DN64" s="945"/>
      <c r="DO64" s="945"/>
      <c r="DP64" s="945"/>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row>
    <row r="65" spans="1:154" s="21" customFormat="1" ht="12" customHeight="1">
      <c r="A65" s="105"/>
      <c r="B65" s="201"/>
      <c r="C65" s="919" t="s">
        <v>315</v>
      </c>
      <c r="D65" s="919"/>
      <c r="E65" s="919"/>
      <c r="F65" s="332"/>
      <c r="G65" s="945" t="s">
        <v>192</v>
      </c>
      <c r="H65" s="945"/>
      <c r="I65" s="945"/>
      <c r="J65" s="945"/>
      <c r="K65" s="945"/>
      <c r="L65" s="945"/>
      <c r="M65" s="945"/>
      <c r="N65" s="945"/>
      <c r="O65" s="945"/>
      <c r="P65" s="945"/>
      <c r="Q65" s="945"/>
      <c r="R65" s="945"/>
      <c r="S65" s="945"/>
      <c r="T65" s="945"/>
      <c r="U65" s="945"/>
      <c r="V65" s="945"/>
      <c r="W65" s="945"/>
      <c r="X65" s="945"/>
      <c r="Y65" s="945"/>
      <c r="Z65" s="945"/>
      <c r="AA65" s="945"/>
      <c r="AB65" s="945"/>
      <c r="AC65" s="945"/>
      <c r="AD65" s="945"/>
      <c r="AE65" s="945"/>
      <c r="AF65" s="945"/>
      <c r="AG65" s="945"/>
      <c r="AH65" s="945"/>
      <c r="AI65" s="945"/>
      <c r="AJ65" s="945"/>
      <c r="AK65" s="945"/>
      <c r="AL65" s="945"/>
      <c r="AM65" s="945"/>
      <c r="AN65" s="945"/>
      <c r="AO65" s="945"/>
      <c r="AP65" s="945"/>
      <c r="AQ65" s="945"/>
      <c r="AR65" s="945"/>
      <c r="AS65" s="945"/>
      <c r="AT65" s="945"/>
      <c r="AU65" s="945"/>
      <c r="AV65" s="945"/>
      <c r="AW65" s="945"/>
      <c r="AX65" s="945"/>
      <c r="AY65" s="945"/>
      <c r="AZ65" s="945"/>
      <c r="BA65" s="945"/>
      <c r="BB65" s="945"/>
      <c r="BC65" s="945"/>
      <c r="BD65" s="945"/>
      <c r="BE65" s="945"/>
      <c r="BF65" s="945"/>
      <c r="BG65" s="945"/>
      <c r="BH65" s="945"/>
      <c r="BI65" s="945"/>
      <c r="BJ65" s="945"/>
      <c r="BK65" s="945"/>
      <c r="BL65" s="945"/>
      <c r="BM65" s="945"/>
      <c r="BN65" s="945"/>
      <c r="BO65" s="945"/>
      <c r="BP65" s="945"/>
      <c r="BQ65" s="945"/>
      <c r="BR65" s="945"/>
      <c r="BS65" s="945"/>
      <c r="BT65" s="945"/>
      <c r="BU65" s="945"/>
      <c r="BV65" s="945"/>
      <c r="BW65" s="945"/>
      <c r="BX65" s="945"/>
      <c r="BY65" s="945"/>
      <c r="BZ65" s="945"/>
      <c r="CA65" s="945"/>
      <c r="CB65" s="945"/>
      <c r="CC65" s="945"/>
      <c r="CD65" s="945"/>
      <c r="CE65" s="945"/>
      <c r="CF65" s="945"/>
      <c r="CG65" s="945"/>
      <c r="CH65" s="945"/>
      <c r="CI65" s="945"/>
      <c r="CJ65" s="945"/>
      <c r="CK65" s="945"/>
      <c r="CL65" s="945"/>
      <c r="CM65" s="945"/>
      <c r="CN65" s="945"/>
      <c r="CO65" s="945"/>
      <c r="CP65" s="945"/>
      <c r="CQ65" s="945"/>
      <c r="CR65" s="945"/>
      <c r="CS65" s="945"/>
      <c r="CT65" s="945"/>
      <c r="CU65" s="945"/>
      <c r="CV65" s="945"/>
      <c r="CW65" s="945"/>
      <c r="CX65" s="945"/>
      <c r="CY65" s="945"/>
      <c r="CZ65" s="945"/>
      <c r="DA65" s="945"/>
      <c r="DB65" s="945"/>
      <c r="DC65" s="945"/>
      <c r="DD65" s="945"/>
      <c r="DE65" s="945"/>
      <c r="DF65" s="945"/>
      <c r="DG65" s="945"/>
      <c r="DH65" s="945"/>
      <c r="DI65" s="945"/>
      <c r="DJ65" s="945"/>
      <c r="DK65" s="945"/>
      <c r="DL65" s="945"/>
      <c r="DM65" s="945"/>
      <c r="DN65" s="945"/>
      <c r="DO65" s="945"/>
      <c r="DP65" s="945"/>
      <c r="DQ65" s="22"/>
      <c r="DR65" s="22"/>
      <c r="DS65" s="22"/>
      <c r="DT65" s="22"/>
      <c r="DU65" s="22"/>
      <c r="DV65" s="2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row>
    <row r="66" spans="1:154" s="21" customFormat="1" ht="10.5" customHeight="1">
      <c r="C66" s="919" t="s">
        <v>316</v>
      </c>
      <c r="D66" s="919"/>
      <c r="E66" s="919"/>
      <c r="G66" s="978" t="s">
        <v>193</v>
      </c>
      <c r="H66" s="978"/>
      <c r="I66" s="978"/>
      <c r="J66" s="978"/>
      <c r="K66" s="978"/>
      <c r="L66" s="978"/>
      <c r="M66" s="978"/>
      <c r="N66" s="978"/>
      <c r="O66" s="978"/>
      <c r="P66" s="978"/>
      <c r="Q66" s="978"/>
      <c r="R66" s="978"/>
      <c r="S66" s="978"/>
      <c r="T66" s="978"/>
      <c r="U66" s="978"/>
      <c r="V66" s="978"/>
      <c r="W66" s="978"/>
      <c r="X66" s="978"/>
      <c r="Y66" s="978"/>
      <c r="Z66" s="978"/>
      <c r="AA66" s="978"/>
      <c r="AB66" s="978"/>
      <c r="AC66" s="978"/>
      <c r="AD66" s="978"/>
      <c r="AE66" s="978"/>
      <c r="AF66" s="978"/>
      <c r="AG66" s="978"/>
      <c r="AH66" s="978"/>
      <c r="AI66" s="978"/>
      <c r="AJ66" s="978"/>
      <c r="AK66" s="978"/>
      <c r="AL66" s="978"/>
      <c r="AM66" s="978"/>
      <c r="AN66" s="978"/>
      <c r="AO66" s="978"/>
      <c r="AP66" s="978"/>
      <c r="AQ66" s="978"/>
      <c r="AR66" s="978"/>
      <c r="AS66" s="978"/>
      <c r="AT66" s="978"/>
      <c r="AU66" s="978"/>
      <c r="AV66" s="978"/>
      <c r="AW66" s="978"/>
      <c r="AX66" s="978"/>
      <c r="AY66" s="978"/>
      <c r="AZ66" s="978"/>
      <c r="BA66" s="978"/>
      <c r="BB66" s="978"/>
      <c r="BC66" s="978"/>
      <c r="BD66" s="978"/>
      <c r="BE66" s="978"/>
      <c r="BF66" s="978"/>
      <c r="BG66" s="978"/>
      <c r="BH66" s="978"/>
      <c r="BI66" s="978"/>
      <c r="BJ66" s="978"/>
      <c r="BK66" s="978"/>
      <c r="BL66" s="978"/>
      <c r="BM66" s="978"/>
      <c r="BN66" s="978"/>
      <c r="BO66" s="978"/>
      <c r="BP66" s="978"/>
      <c r="BQ66" s="978"/>
      <c r="BR66" s="978"/>
      <c r="BS66" s="978"/>
      <c r="BT66" s="978"/>
      <c r="BU66" s="978"/>
      <c r="BV66" s="978"/>
      <c r="BW66" s="978"/>
      <c r="BX66" s="978"/>
      <c r="BY66" s="978"/>
      <c r="BZ66" s="978"/>
      <c r="CA66" s="978"/>
      <c r="CB66" s="978"/>
      <c r="CC66" s="978"/>
      <c r="CD66" s="978"/>
      <c r="CE66" s="978"/>
      <c r="CF66" s="978"/>
      <c r="CG66" s="978"/>
      <c r="CH66" s="978"/>
      <c r="CI66" s="978"/>
      <c r="CJ66" s="978"/>
      <c r="CK66" s="978"/>
      <c r="CL66" s="978"/>
      <c r="CM66" s="978"/>
      <c r="CN66" s="978"/>
      <c r="CO66" s="978"/>
      <c r="CP66" s="978"/>
      <c r="CQ66" s="978"/>
      <c r="CR66" s="978"/>
      <c r="CS66" s="978"/>
      <c r="CT66" s="978"/>
      <c r="CU66" s="978"/>
      <c r="CV66" s="978"/>
      <c r="CW66" s="978"/>
      <c r="CX66" s="978"/>
      <c r="CY66" s="978"/>
      <c r="CZ66" s="978"/>
      <c r="DA66" s="978"/>
      <c r="DB66" s="978"/>
      <c r="DC66" s="978"/>
      <c r="DD66" s="978"/>
      <c r="DE66" s="978"/>
      <c r="DF66" s="978"/>
      <c r="DG66" s="978"/>
      <c r="DH66" s="978"/>
      <c r="DI66" s="978"/>
      <c r="DJ66" s="978"/>
      <c r="DK66" s="978"/>
      <c r="DL66" s="978"/>
      <c r="DM66" s="978"/>
      <c r="DN66" s="978"/>
      <c r="DO66" s="978"/>
      <c r="DP66" s="978"/>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row>
    <row r="67" spans="1:154" ht="4.5" customHeight="1">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25"/>
      <c r="CP67" s="47"/>
      <c r="CQ67" s="47"/>
      <c r="CR67" s="47"/>
      <c r="CS67" s="47"/>
      <c r="CT67" s="47"/>
      <c r="CU67" s="47"/>
      <c r="CV67" s="47"/>
      <c r="CW67" s="47"/>
      <c r="CX67" s="47"/>
      <c r="CY67" s="47"/>
      <c r="CZ67" s="47"/>
      <c r="DA67" s="47"/>
      <c r="DB67" s="47"/>
      <c r="DC67" s="47"/>
      <c r="DD67" s="47"/>
      <c r="DE67" s="47"/>
      <c r="DF67" s="47"/>
      <c r="DG67" s="47"/>
      <c r="DH67" s="47"/>
      <c r="DI67" s="425"/>
      <c r="DJ67" s="425"/>
      <c r="DK67" s="47"/>
      <c r="DL67" s="425"/>
      <c r="DM67" s="425"/>
      <c r="DN67" s="47"/>
      <c r="DO67" s="47"/>
      <c r="DP67" s="47"/>
    </row>
    <row r="68" spans="1:154" ht="11.25" customHeight="1">
      <c r="B68" s="943" t="s">
        <v>66</v>
      </c>
      <c r="C68" s="944"/>
      <c r="D68" s="944"/>
      <c r="E68" s="944"/>
      <c r="F68" s="944"/>
      <c r="G68" s="944"/>
      <c r="H68" s="944"/>
      <c r="I68" s="944"/>
      <c r="J68" s="944"/>
      <c r="K68" s="944"/>
      <c r="L68" s="944"/>
      <c r="M68" s="944"/>
      <c r="N68" s="944"/>
      <c r="O68" s="944"/>
      <c r="P68" s="944"/>
      <c r="Q68" s="944"/>
      <c r="R68" s="944"/>
      <c r="S68" s="944"/>
      <c r="T68" s="944"/>
      <c r="U68" s="944"/>
      <c r="V68" s="944"/>
      <c r="W68" s="944"/>
      <c r="X68" s="944"/>
      <c r="Y68" s="944"/>
      <c r="Z68" s="944"/>
      <c r="AA68" s="944"/>
      <c r="AB68" s="944"/>
      <c r="AC68" s="944"/>
      <c r="AD68" s="944"/>
      <c r="AE68" s="944"/>
      <c r="AF68" s="944"/>
      <c r="AG68" s="944"/>
      <c r="AH68" s="944"/>
      <c r="AI68" s="944"/>
      <c r="AJ68" s="944"/>
      <c r="AK68" s="944"/>
      <c r="AL68" s="944"/>
      <c r="AM68" s="944"/>
      <c r="AN68" s="944"/>
      <c r="AO68" s="944"/>
      <c r="AP68" s="944"/>
      <c r="AQ68" s="944"/>
      <c r="AR68" s="944"/>
      <c r="AS68" s="944"/>
      <c r="AT68" s="944"/>
      <c r="AU68" s="944"/>
      <c r="AV68" s="944"/>
      <c r="AW68" s="944"/>
      <c r="AX68" s="944"/>
      <c r="AY68" s="944"/>
      <c r="AZ68" s="944"/>
      <c r="BA68" s="944"/>
      <c r="BB68" s="944"/>
      <c r="BC68" s="944"/>
      <c r="BD68" s="944"/>
      <c r="BE68" s="944"/>
      <c r="BF68" s="944"/>
      <c r="BG68" s="944"/>
      <c r="BH68" s="944"/>
      <c r="BI68" s="944"/>
      <c r="BJ68" s="944"/>
      <c r="BK68" s="944"/>
      <c r="BL68" s="944"/>
      <c r="BM68" s="944"/>
      <c r="BN68" s="944"/>
      <c r="BO68" s="944"/>
      <c r="BP68" s="944"/>
      <c r="BQ68" s="944"/>
      <c r="BR68" s="944"/>
      <c r="BS68" s="944"/>
      <c r="BT68" s="944"/>
      <c r="BU68" s="49"/>
      <c r="BV68" s="49"/>
      <c r="BW68" s="49"/>
      <c r="BX68" s="49"/>
      <c r="BY68" s="49"/>
      <c r="BZ68" s="49"/>
      <c r="CA68" s="49"/>
      <c r="CB68" s="49"/>
      <c r="CC68" s="49"/>
      <c r="CD68" s="49"/>
      <c r="CE68" s="49"/>
      <c r="CF68" s="49"/>
      <c r="CG68" s="49"/>
      <c r="CH68" s="49"/>
      <c r="CI68" s="49"/>
      <c r="CJ68" s="49"/>
      <c r="CK68" s="49"/>
      <c r="CL68" s="49"/>
      <c r="CM68" s="49"/>
      <c r="CN68" s="49"/>
      <c r="CO68" s="424"/>
      <c r="CP68" s="49"/>
      <c r="CQ68" s="49"/>
      <c r="CR68" s="49"/>
      <c r="CS68" s="49"/>
      <c r="CT68" s="49"/>
      <c r="CU68" s="49"/>
      <c r="CV68" s="49"/>
      <c r="CW68" s="49"/>
      <c r="CX68" s="49"/>
      <c r="CY68" s="49"/>
      <c r="CZ68" s="49"/>
      <c r="DA68" s="49"/>
      <c r="DB68" s="49"/>
      <c r="DC68" s="49"/>
      <c r="DD68" s="49"/>
      <c r="DE68" s="49"/>
      <c r="DF68" s="49"/>
      <c r="DG68" s="49"/>
      <c r="DH68" s="49"/>
      <c r="DI68" s="424"/>
      <c r="DJ68" s="424"/>
      <c r="DK68" s="49"/>
      <c r="DL68" s="424"/>
      <c r="DM68" s="424"/>
      <c r="DN68" s="49"/>
      <c r="DO68" s="49"/>
      <c r="DP68" s="50"/>
    </row>
    <row r="69" spans="1:154" ht="11.25" customHeight="1">
      <c r="B69" s="51"/>
      <c r="C69" s="800">
        <v>1</v>
      </c>
      <c r="D69" s="800"/>
      <c r="E69" s="803" t="s">
        <v>340</v>
      </c>
      <c r="F69" s="803"/>
      <c r="G69" s="803"/>
      <c r="H69" s="803"/>
      <c r="I69" s="803"/>
      <c r="J69" s="803"/>
      <c r="K69" s="803"/>
      <c r="L69" s="803"/>
      <c r="M69" s="803"/>
      <c r="N69" s="803"/>
      <c r="O69" s="803"/>
      <c r="P69" s="803"/>
      <c r="Q69" s="803"/>
      <c r="R69" s="803"/>
      <c r="S69" s="803"/>
      <c r="T69" s="803"/>
      <c r="U69" s="803"/>
      <c r="V69" s="803"/>
      <c r="W69" s="803"/>
      <c r="X69" s="803"/>
      <c r="Y69" s="803"/>
      <c r="Z69" s="803"/>
      <c r="AA69" s="803"/>
      <c r="AB69" s="803"/>
      <c r="AC69" s="803"/>
      <c r="AD69" s="803"/>
      <c r="AE69" s="803"/>
      <c r="AF69" s="803"/>
      <c r="AG69" s="803"/>
      <c r="AH69" s="803"/>
      <c r="AI69" s="803"/>
      <c r="AJ69" s="803"/>
      <c r="AK69" s="803"/>
      <c r="AL69" s="803"/>
      <c r="AM69" s="803"/>
      <c r="AN69" s="803"/>
      <c r="AO69" s="803"/>
      <c r="AP69" s="803"/>
      <c r="AQ69" s="803"/>
      <c r="AR69" s="803"/>
      <c r="AS69" s="803"/>
      <c r="AT69" s="803"/>
      <c r="AU69" s="803"/>
      <c r="AV69" s="803"/>
      <c r="AW69" s="803"/>
      <c r="AX69" s="803"/>
      <c r="AY69" s="803"/>
      <c r="AZ69" s="803"/>
      <c r="BA69" s="803"/>
      <c r="BB69" s="803"/>
      <c r="BC69" s="803"/>
      <c r="BD69" s="803"/>
      <c r="BE69" s="803"/>
      <c r="BF69" s="803"/>
      <c r="BG69" s="803"/>
      <c r="BH69" s="803"/>
      <c r="BI69" s="803"/>
      <c r="BJ69" s="803"/>
      <c r="BK69" s="803"/>
      <c r="BL69" s="803"/>
      <c r="BM69" s="803"/>
      <c r="BN69" s="803"/>
      <c r="BO69" s="803"/>
      <c r="BP69" s="803"/>
      <c r="BQ69" s="803"/>
      <c r="BR69" s="803"/>
      <c r="BS69" s="803"/>
      <c r="BT69" s="803"/>
      <c r="BU69" s="803"/>
      <c r="BV69" s="803"/>
      <c r="BW69" s="803"/>
      <c r="BX69" s="803"/>
      <c r="BY69" s="803"/>
      <c r="BZ69" s="803"/>
      <c r="CA69" s="803"/>
      <c r="CB69" s="803"/>
      <c r="CC69" s="803"/>
      <c r="CD69" s="803"/>
      <c r="CE69" s="803"/>
      <c r="CF69" s="803"/>
      <c r="CG69" s="803"/>
      <c r="CH69" s="803"/>
      <c r="CI69" s="803"/>
      <c r="CJ69" s="803"/>
      <c r="CK69" s="803"/>
      <c r="CL69" s="803"/>
      <c r="CM69" s="803"/>
      <c r="CN69" s="803"/>
      <c r="CO69" s="803"/>
      <c r="CP69" s="803"/>
      <c r="CQ69" s="803"/>
      <c r="CR69" s="803"/>
      <c r="CS69" s="803"/>
      <c r="CT69" s="803"/>
      <c r="CU69" s="803"/>
      <c r="CV69" s="803"/>
      <c r="CW69" s="803"/>
      <c r="CX69" s="803"/>
      <c r="CY69" s="803"/>
      <c r="CZ69" s="803"/>
      <c r="DA69" s="803"/>
      <c r="DB69" s="803"/>
      <c r="DC69" s="803"/>
      <c r="DD69" s="803"/>
      <c r="DE69" s="803"/>
      <c r="DF69" s="803"/>
      <c r="DG69" s="803"/>
      <c r="DH69" s="803"/>
      <c r="DI69" s="803"/>
      <c r="DJ69" s="803"/>
      <c r="DK69" s="803"/>
      <c r="DL69" s="803"/>
      <c r="DM69" s="803"/>
      <c r="DN69" s="803"/>
      <c r="DO69" s="803"/>
      <c r="DP69" s="804"/>
    </row>
    <row r="70" spans="1:154" ht="11.25" customHeight="1">
      <c r="B70" s="53"/>
      <c r="C70" s="439"/>
      <c r="D70" s="440"/>
      <c r="E70" s="803"/>
      <c r="F70" s="803"/>
      <c r="G70" s="803"/>
      <c r="H70" s="803"/>
      <c r="I70" s="803"/>
      <c r="J70" s="803"/>
      <c r="K70" s="803"/>
      <c r="L70" s="803"/>
      <c r="M70" s="803"/>
      <c r="N70" s="803"/>
      <c r="O70" s="803"/>
      <c r="P70" s="803"/>
      <c r="Q70" s="803"/>
      <c r="R70" s="803"/>
      <c r="S70" s="803"/>
      <c r="T70" s="803"/>
      <c r="U70" s="803"/>
      <c r="V70" s="803"/>
      <c r="W70" s="803"/>
      <c r="X70" s="803"/>
      <c r="Y70" s="803"/>
      <c r="Z70" s="803"/>
      <c r="AA70" s="803"/>
      <c r="AB70" s="803"/>
      <c r="AC70" s="803"/>
      <c r="AD70" s="803"/>
      <c r="AE70" s="803"/>
      <c r="AF70" s="803"/>
      <c r="AG70" s="803"/>
      <c r="AH70" s="803"/>
      <c r="AI70" s="803"/>
      <c r="AJ70" s="803"/>
      <c r="AK70" s="803"/>
      <c r="AL70" s="803"/>
      <c r="AM70" s="803"/>
      <c r="AN70" s="803"/>
      <c r="AO70" s="803"/>
      <c r="AP70" s="803"/>
      <c r="AQ70" s="803"/>
      <c r="AR70" s="803"/>
      <c r="AS70" s="803"/>
      <c r="AT70" s="803"/>
      <c r="AU70" s="803"/>
      <c r="AV70" s="803"/>
      <c r="AW70" s="803"/>
      <c r="AX70" s="803"/>
      <c r="AY70" s="803"/>
      <c r="AZ70" s="803"/>
      <c r="BA70" s="803"/>
      <c r="BB70" s="803"/>
      <c r="BC70" s="803"/>
      <c r="BD70" s="803"/>
      <c r="BE70" s="803"/>
      <c r="BF70" s="803"/>
      <c r="BG70" s="803"/>
      <c r="BH70" s="803"/>
      <c r="BI70" s="803"/>
      <c r="BJ70" s="803"/>
      <c r="BK70" s="803"/>
      <c r="BL70" s="803"/>
      <c r="BM70" s="803"/>
      <c r="BN70" s="803"/>
      <c r="BO70" s="803"/>
      <c r="BP70" s="803"/>
      <c r="BQ70" s="803"/>
      <c r="BR70" s="803"/>
      <c r="BS70" s="803"/>
      <c r="BT70" s="803"/>
      <c r="BU70" s="803"/>
      <c r="BV70" s="803"/>
      <c r="BW70" s="803"/>
      <c r="BX70" s="803"/>
      <c r="BY70" s="803"/>
      <c r="BZ70" s="803"/>
      <c r="CA70" s="803"/>
      <c r="CB70" s="803"/>
      <c r="CC70" s="803"/>
      <c r="CD70" s="803"/>
      <c r="CE70" s="803"/>
      <c r="CF70" s="803"/>
      <c r="CG70" s="803"/>
      <c r="CH70" s="803"/>
      <c r="CI70" s="803"/>
      <c r="CJ70" s="803"/>
      <c r="CK70" s="803"/>
      <c r="CL70" s="803"/>
      <c r="CM70" s="803"/>
      <c r="CN70" s="803"/>
      <c r="CO70" s="803"/>
      <c r="CP70" s="803"/>
      <c r="CQ70" s="803"/>
      <c r="CR70" s="803"/>
      <c r="CS70" s="803"/>
      <c r="CT70" s="803"/>
      <c r="CU70" s="803"/>
      <c r="CV70" s="803"/>
      <c r="CW70" s="803"/>
      <c r="CX70" s="803"/>
      <c r="CY70" s="803"/>
      <c r="CZ70" s="803"/>
      <c r="DA70" s="803"/>
      <c r="DB70" s="803"/>
      <c r="DC70" s="803"/>
      <c r="DD70" s="803"/>
      <c r="DE70" s="803"/>
      <c r="DF70" s="803"/>
      <c r="DG70" s="803"/>
      <c r="DH70" s="803"/>
      <c r="DI70" s="803"/>
      <c r="DJ70" s="803"/>
      <c r="DK70" s="803"/>
      <c r="DL70" s="803"/>
      <c r="DM70" s="803"/>
      <c r="DN70" s="803"/>
      <c r="DO70" s="803"/>
      <c r="DP70" s="804"/>
    </row>
    <row r="71" spans="1:154" ht="11.25" customHeight="1">
      <c r="B71" s="53"/>
      <c r="C71" s="949" t="s">
        <v>67</v>
      </c>
      <c r="D71" s="949"/>
      <c r="E71" s="949"/>
      <c r="F71" s="949"/>
      <c r="G71" s="949"/>
      <c r="H71" s="949"/>
      <c r="I71" s="949"/>
      <c r="J71" s="949"/>
      <c r="K71" s="949"/>
      <c r="L71" s="949"/>
      <c r="M71" s="949"/>
      <c r="N71" s="949"/>
      <c r="O71" s="949"/>
      <c r="P71" s="949"/>
      <c r="Q71" s="949"/>
      <c r="R71" s="949"/>
      <c r="S71" s="949"/>
      <c r="T71" s="949"/>
      <c r="U71" s="949"/>
      <c r="V71" s="949"/>
      <c r="W71" s="949"/>
      <c r="X71" s="949"/>
      <c r="Y71" s="949"/>
      <c r="Z71" s="949"/>
      <c r="AA71" s="949"/>
      <c r="AB71" s="949"/>
      <c r="AC71" s="949"/>
      <c r="AD71" s="949"/>
      <c r="AE71" s="949"/>
      <c r="AF71" s="949"/>
      <c r="AG71" s="949"/>
      <c r="AH71" s="949"/>
      <c r="AI71" s="949"/>
      <c r="AJ71" s="949"/>
      <c r="AK71" s="949"/>
      <c r="AL71" s="949"/>
      <c r="AM71" s="949"/>
      <c r="AN71" s="949"/>
      <c r="AO71" s="949"/>
      <c r="AP71" s="949"/>
      <c r="AQ71" s="949"/>
      <c r="AR71" s="949"/>
      <c r="AS71" s="949"/>
      <c r="AT71" s="949"/>
      <c r="AU71" s="949"/>
      <c r="AV71" s="949"/>
      <c r="AW71" s="949"/>
      <c r="AX71" s="949"/>
      <c r="AY71" s="949"/>
      <c r="AZ71" s="949"/>
      <c r="BA71" s="949"/>
      <c r="BB71" s="949"/>
      <c r="BC71" s="949"/>
      <c r="BD71" s="949"/>
      <c r="BE71" s="949"/>
      <c r="BF71" s="949"/>
      <c r="BG71" s="949"/>
      <c r="BH71" s="949"/>
      <c r="BI71" s="949"/>
      <c r="BJ71" s="949"/>
      <c r="BK71" s="949"/>
      <c r="BL71" s="949"/>
      <c r="BM71" s="949"/>
      <c r="BN71" s="949"/>
      <c r="BO71" s="949"/>
      <c r="BP71" s="949"/>
      <c r="BQ71" s="949"/>
      <c r="BR71" s="949"/>
      <c r="BS71" s="439"/>
      <c r="BT71" s="439"/>
      <c r="BU71" s="439"/>
      <c r="BV71" s="439"/>
      <c r="BW71" s="439"/>
      <c r="BX71" s="439"/>
      <c r="BY71" s="439"/>
      <c r="BZ71" s="439"/>
      <c r="CA71" s="439"/>
      <c r="CB71" s="439"/>
      <c r="CC71" s="439"/>
      <c r="CD71" s="439"/>
      <c r="CE71" s="439"/>
      <c r="CF71" s="439"/>
      <c r="CG71" s="439"/>
      <c r="CH71" s="439"/>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39"/>
      <c r="DJ71" s="439"/>
      <c r="DK71" s="439"/>
      <c r="DL71" s="439"/>
      <c r="DM71" s="439"/>
      <c r="DN71" s="439"/>
      <c r="DO71" s="439"/>
      <c r="DP71" s="441"/>
    </row>
    <row r="72" spans="1:154" ht="11.25" customHeight="1">
      <c r="B72" s="53"/>
      <c r="C72" s="949" t="s">
        <v>341</v>
      </c>
      <c r="D72" s="949"/>
      <c r="E72" s="949"/>
      <c r="F72" s="949"/>
      <c r="G72" s="949"/>
      <c r="H72" s="949"/>
      <c r="I72" s="949"/>
      <c r="J72" s="949"/>
      <c r="K72" s="949"/>
      <c r="L72" s="949"/>
      <c r="M72" s="949"/>
      <c r="N72" s="949"/>
      <c r="O72" s="949"/>
      <c r="P72" s="949"/>
      <c r="Q72" s="949"/>
      <c r="R72" s="949"/>
      <c r="S72" s="949"/>
      <c r="T72" s="949"/>
      <c r="U72" s="949"/>
      <c r="V72" s="949"/>
      <c r="W72" s="949"/>
      <c r="X72" s="949"/>
      <c r="Y72" s="949"/>
      <c r="Z72" s="949"/>
      <c r="AA72" s="949"/>
      <c r="AB72" s="949"/>
      <c r="AC72" s="949"/>
      <c r="AD72" s="949"/>
      <c r="AE72" s="949"/>
      <c r="AF72" s="949"/>
      <c r="AG72" s="949"/>
      <c r="AH72" s="949"/>
      <c r="AI72" s="949"/>
      <c r="AJ72" s="949"/>
      <c r="AK72" s="949"/>
      <c r="AL72" s="949"/>
      <c r="AM72" s="949"/>
      <c r="AN72" s="949"/>
      <c r="AO72" s="949"/>
      <c r="AP72" s="949"/>
      <c r="AQ72" s="949"/>
      <c r="AR72" s="949"/>
      <c r="AS72" s="949"/>
      <c r="AT72" s="949"/>
      <c r="AU72" s="949"/>
      <c r="AV72" s="949"/>
      <c r="AW72" s="949"/>
      <c r="AX72" s="949"/>
      <c r="AY72" s="949"/>
      <c r="AZ72" s="949"/>
      <c r="BA72" s="949"/>
      <c r="BB72" s="949"/>
      <c r="BC72" s="949"/>
      <c r="BD72" s="949"/>
      <c r="BE72" s="949"/>
      <c r="BF72" s="949"/>
      <c r="BG72" s="949"/>
      <c r="BH72" s="949"/>
      <c r="BI72" s="949"/>
      <c r="BJ72" s="949"/>
      <c r="BK72" s="949"/>
      <c r="BL72" s="949"/>
      <c r="BM72" s="949"/>
      <c r="BN72" s="949"/>
      <c r="BO72" s="949"/>
      <c r="BP72" s="949"/>
      <c r="BQ72" s="949"/>
      <c r="BR72" s="949"/>
      <c r="BS72" s="439"/>
      <c r="BT72" s="439"/>
      <c r="BU72" s="439"/>
      <c r="BV72" s="439"/>
      <c r="BW72" s="439"/>
      <c r="BX72" s="439"/>
      <c r="BY72" s="439"/>
      <c r="BZ72" s="439"/>
      <c r="CA72" s="439"/>
      <c r="CB72" s="439"/>
      <c r="CC72" s="439"/>
      <c r="CD72" s="439"/>
      <c r="CE72" s="439"/>
      <c r="CF72" s="439"/>
      <c r="CG72" s="439"/>
      <c r="CH72" s="439"/>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39"/>
      <c r="DJ72" s="439"/>
      <c r="DK72" s="439"/>
      <c r="DL72" s="439"/>
      <c r="DM72" s="439"/>
      <c r="DN72" s="439"/>
      <c r="DO72" s="439"/>
      <c r="DP72" s="441"/>
    </row>
    <row r="73" spans="1:154" ht="11.25" customHeight="1">
      <c r="B73" s="53"/>
      <c r="C73" s="439"/>
      <c r="D73" s="439"/>
      <c r="E73" s="949" t="s">
        <v>132</v>
      </c>
      <c r="F73" s="949"/>
      <c r="G73" s="949"/>
      <c r="H73" s="949"/>
      <c r="I73" s="949"/>
      <c r="J73" s="949"/>
      <c r="K73" s="949"/>
      <c r="L73" s="949"/>
      <c r="M73" s="949"/>
      <c r="N73" s="949"/>
      <c r="O73" s="949"/>
      <c r="P73" s="949"/>
      <c r="Q73" s="949"/>
      <c r="R73" s="949"/>
      <c r="S73" s="949"/>
      <c r="T73" s="949"/>
      <c r="U73" s="949"/>
      <c r="V73" s="949"/>
      <c r="W73" s="949"/>
      <c r="X73" s="949"/>
      <c r="Y73" s="949"/>
      <c r="Z73" s="949"/>
      <c r="AA73" s="949"/>
      <c r="AB73" s="949"/>
      <c r="AC73" s="949"/>
      <c r="AD73" s="949"/>
      <c r="AE73" s="949"/>
      <c r="AF73" s="949"/>
      <c r="AG73" s="949"/>
      <c r="AH73" s="949"/>
      <c r="AI73" s="949"/>
      <c r="AJ73" s="949"/>
      <c r="AK73" s="949"/>
      <c r="AL73" s="949"/>
      <c r="AM73" s="949"/>
      <c r="AN73" s="949"/>
      <c r="AO73" s="949"/>
      <c r="AP73" s="949"/>
      <c r="AQ73" s="949"/>
      <c r="AR73" s="949"/>
      <c r="AS73" s="949"/>
      <c r="AT73" s="949"/>
      <c r="AU73" s="949"/>
      <c r="AV73" s="949"/>
      <c r="AW73" s="949"/>
      <c r="AX73" s="949"/>
      <c r="AY73" s="949"/>
      <c r="AZ73" s="949"/>
      <c r="BA73" s="949"/>
      <c r="BB73" s="949"/>
      <c r="BC73" s="949"/>
      <c r="BD73" s="949"/>
      <c r="BE73" s="949"/>
      <c r="BF73" s="949"/>
      <c r="BG73" s="949"/>
      <c r="BH73" s="949"/>
      <c r="BI73" s="949"/>
      <c r="BJ73" s="949"/>
      <c r="BK73" s="949"/>
      <c r="BL73" s="949"/>
      <c r="BM73" s="949"/>
      <c r="BN73" s="949"/>
      <c r="BO73" s="949"/>
      <c r="BP73" s="949"/>
      <c r="BQ73" s="949"/>
      <c r="BR73" s="949"/>
      <c r="BS73" s="439"/>
      <c r="BT73" s="439"/>
      <c r="BU73" s="439"/>
      <c r="BV73" s="439"/>
      <c r="BW73" s="439"/>
      <c r="BX73" s="439"/>
      <c r="BY73" s="439"/>
      <c r="BZ73" s="439"/>
      <c r="CA73" s="439"/>
      <c r="CB73" s="439"/>
      <c r="CC73" s="439"/>
      <c r="CD73" s="439"/>
      <c r="CE73" s="439"/>
      <c r="CF73" s="439"/>
      <c r="CG73" s="439"/>
      <c r="CH73" s="439"/>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39"/>
      <c r="DJ73" s="439"/>
      <c r="DK73" s="439"/>
      <c r="DL73" s="439"/>
      <c r="DM73" s="439"/>
      <c r="DN73" s="439"/>
      <c r="DO73" s="439"/>
      <c r="DP73" s="441"/>
    </row>
    <row r="74" spans="1:154" ht="9" customHeight="1">
      <c r="B74" s="51"/>
      <c r="C74" s="47"/>
      <c r="D74" s="47"/>
      <c r="E74" s="47"/>
      <c r="F74" s="811"/>
      <c r="G74" s="811"/>
      <c r="H74" s="811"/>
      <c r="I74" s="811"/>
      <c r="J74" s="811"/>
      <c r="K74" s="811"/>
      <c r="L74" s="811"/>
      <c r="M74" s="811"/>
      <c r="N74" s="811"/>
      <c r="O74" s="811"/>
      <c r="P74" s="811"/>
      <c r="Q74" s="812" t="s">
        <v>68</v>
      </c>
      <c r="R74" s="813"/>
      <c r="S74" s="813"/>
      <c r="T74" s="813"/>
      <c r="U74" s="813"/>
      <c r="V74" s="813"/>
      <c r="W74" s="813"/>
      <c r="X74" s="813"/>
      <c r="Y74" s="813"/>
      <c r="Z74" s="813"/>
      <c r="AA74" s="813"/>
      <c r="AB74" s="813"/>
      <c r="AC74" s="813"/>
      <c r="AD74" s="813"/>
      <c r="AE74" s="813"/>
      <c r="AF74" s="813"/>
      <c r="AG74" s="813"/>
      <c r="AH74" s="814"/>
      <c r="AI74" s="812" t="s">
        <v>69</v>
      </c>
      <c r="AJ74" s="813"/>
      <c r="AK74" s="813"/>
      <c r="AL74" s="813"/>
      <c r="AM74" s="813"/>
      <c r="AN74" s="813"/>
      <c r="AO74" s="813"/>
      <c r="AP74" s="813"/>
      <c r="AQ74" s="813"/>
      <c r="AR74" s="813"/>
      <c r="AS74" s="813"/>
      <c r="AT74" s="813"/>
      <c r="AU74" s="813"/>
      <c r="AV74" s="813"/>
      <c r="AW74" s="813"/>
      <c r="AX74" s="813"/>
      <c r="AY74" s="813"/>
      <c r="AZ74" s="814"/>
      <c r="BA74" s="47"/>
      <c r="BB74" s="47"/>
      <c r="BC74" s="47"/>
      <c r="BD74" s="47"/>
      <c r="BE74" s="47"/>
      <c r="BF74" s="47"/>
      <c r="BG74" s="47"/>
      <c r="BH74" s="47"/>
      <c r="BI74" s="47"/>
      <c r="BJ74" s="47"/>
      <c r="BK74" s="47"/>
      <c r="BL74" s="47"/>
      <c r="BM74" s="47"/>
      <c r="BN74" s="47"/>
      <c r="BO74" s="47"/>
      <c r="BP74" s="47"/>
      <c r="BQ74" s="47"/>
      <c r="BR74" s="47"/>
      <c r="BS74" s="47"/>
      <c r="BT74" s="47"/>
      <c r="BU74" s="47"/>
      <c r="BV74" s="47"/>
      <c r="BW74" s="47"/>
      <c r="BX74" s="47"/>
      <c r="BY74" s="47"/>
      <c r="BZ74" s="815"/>
      <c r="CA74" s="815"/>
      <c r="CB74" s="815"/>
      <c r="CC74" s="815"/>
      <c r="CD74" s="815"/>
      <c r="CE74" s="815"/>
      <c r="CF74" s="815"/>
      <c r="CG74" s="815"/>
      <c r="CH74" s="815"/>
      <c r="CI74" s="815"/>
      <c r="CJ74" s="815"/>
      <c r="CK74" s="815"/>
      <c r="CL74" s="815"/>
      <c r="CM74" s="815"/>
      <c r="CN74" s="815"/>
      <c r="CO74" s="815"/>
      <c r="CP74" s="815"/>
      <c r="CQ74" s="815"/>
      <c r="CR74" s="815"/>
      <c r="CS74" s="47"/>
      <c r="CT74" s="47"/>
      <c r="CU74" s="47"/>
      <c r="CV74" s="47"/>
      <c r="CW74" s="47"/>
      <c r="CX74" s="47"/>
      <c r="CY74" s="47"/>
      <c r="CZ74" s="47"/>
      <c r="DA74" s="47"/>
      <c r="DB74" s="47"/>
      <c r="DC74" s="47"/>
      <c r="DD74" s="47"/>
      <c r="DE74" s="47"/>
      <c r="DF74" s="47"/>
      <c r="DG74" s="47"/>
      <c r="DH74" s="47"/>
      <c r="DI74" s="425"/>
      <c r="DJ74" s="425"/>
      <c r="DK74" s="47"/>
      <c r="DL74" s="425"/>
      <c r="DM74" s="425"/>
      <c r="DN74" s="47"/>
      <c r="DO74" s="47"/>
      <c r="DP74" s="52"/>
    </row>
    <row r="75" spans="1:154" ht="13.5" customHeight="1">
      <c r="B75" s="51"/>
      <c r="C75" s="47"/>
      <c r="D75" s="47"/>
      <c r="E75" s="47"/>
      <c r="F75" s="811"/>
      <c r="G75" s="811"/>
      <c r="H75" s="811"/>
      <c r="I75" s="811"/>
      <c r="J75" s="811"/>
      <c r="K75" s="811"/>
      <c r="L75" s="811"/>
      <c r="M75" s="811"/>
      <c r="N75" s="811"/>
      <c r="O75" s="811"/>
      <c r="P75" s="811"/>
      <c r="Q75" s="811" t="s">
        <v>70</v>
      </c>
      <c r="R75" s="811"/>
      <c r="S75" s="811"/>
      <c r="T75" s="811"/>
      <c r="U75" s="811"/>
      <c r="V75" s="811"/>
      <c r="W75" s="811"/>
      <c r="X75" s="811"/>
      <c r="Y75" s="811"/>
      <c r="Z75" s="811" t="s">
        <v>71</v>
      </c>
      <c r="AA75" s="811"/>
      <c r="AB75" s="811"/>
      <c r="AC75" s="811"/>
      <c r="AD75" s="811"/>
      <c r="AE75" s="811"/>
      <c r="AF75" s="811"/>
      <c r="AG75" s="811"/>
      <c r="AH75" s="811"/>
      <c r="AI75" s="811" t="s">
        <v>70</v>
      </c>
      <c r="AJ75" s="811"/>
      <c r="AK75" s="811"/>
      <c r="AL75" s="811"/>
      <c r="AM75" s="811"/>
      <c r="AN75" s="811"/>
      <c r="AO75" s="811"/>
      <c r="AP75" s="811"/>
      <c r="AQ75" s="811"/>
      <c r="AR75" s="811" t="s">
        <v>71</v>
      </c>
      <c r="AS75" s="811"/>
      <c r="AT75" s="811"/>
      <c r="AU75" s="811"/>
      <c r="AV75" s="811"/>
      <c r="AW75" s="811"/>
      <c r="AX75" s="811"/>
      <c r="AY75" s="811"/>
      <c r="AZ75" s="811"/>
      <c r="BA75" s="47"/>
      <c r="BB75" s="47"/>
      <c r="BC75" s="47"/>
      <c r="BD75" s="47"/>
      <c r="BE75" s="47"/>
      <c r="BF75" s="47"/>
      <c r="BG75" s="47"/>
      <c r="BH75" s="47"/>
      <c r="BI75" s="47"/>
      <c r="BJ75" s="47"/>
      <c r="BK75" s="47"/>
      <c r="BL75" s="47"/>
      <c r="BM75" s="47"/>
      <c r="BN75" s="47"/>
      <c r="BO75" s="47"/>
      <c r="BP75" s="47"/>
      <c r="BQ75" s="47"/>
      <c r="BR75" s="47"/>
      <c r="BS75" s="47"/>
      <c r="BT75" s="47"/>
      <c r="BU75" s="47"/>
      <c r="BV75" s="47"/>
      <c r="BW75" s="47"/>
      <c r="BX75" s="47"/>
      <c r="BY75" s="47"/>
      <c r="BZ75" s="108"/>
      <c r="CA75" s="108"/>
      <c r="CB75" s="108"/>
      <c r="CC75" s="108"/>
      <c r="CD75" s="108"/>
      <c r="CE75" s="108"/>
      <c r="CF75" s="108"/>
      <c r="CG75" s="108"/>
      <c r="CH75" s="108"/>
      <c r="CI75" s="108"/>
      <c r="CJ75" s="108"/>
      <c r="CK75" s="108"/>
      <c r="CL75" s="108"/>
      <c r="CM75" s="108"/>
      <c r="CN75" s="108"/>
      <c r="CO75" s="108"/>
      <c r="CP75" s="108"/>
      <c r="CQ75" s="108"/>
      <c r="CR75" s="108"/>
      <c r="CS75" s="47"/>
      <c r="CT75" s="47"/>
      <c r="CU75" s="47"/>
      <c r="CV75" s="47"/>
      <c r="CW75" s="47"/>
      <c r="CX75" s="47"/>
      <c r="CY75" s="47"/>
      <c r="CZ75" s="47"/>
      <c r="DA75" s="47"/>
      <c r="DB75" s="47"/>
      <c r="DC75" s="47"/>
      <c r="DD75" s="47"/>
      <c r="DE75" s="47"/>
      <c r="DF75" s="47"/>
      <c r="DG75" s="47"/>
      <c r="DH75" s="47"/>
      <c r="DI75" s="425"/>
      <c r="DJ75" s="425"/>
      <c r="DK75" s="47"/>
      <c r="DL75" s="425"/>
      <c r="DM75" s="425"/>
      <c r="DN75" s="47"/>
      <c r="DO75" s="47"/>
      <c r="DP75" s="52"/>
    </row>
    <row r="76" spans="1:154" ht="6.75" customHeight="1">
      <c r="B76" s="51"/>
      <c r="C76" s="47"/>
      <c r="D76" s="47"/>
      <c r="E76" s="47"/>
      <c r="F76" s="805" t="s">
        <v>72</v>
      </c>
      <c r="G76" s="806"/>
      <c r="H76" s="806"/>
      <c r="I76" s="806"/>
      <c r="J76" s="806"/>
      <c r="K76" s="806"/>
      <c r="L76" s="806"/>
      <c r="M76" s="806"/>
      <c r="N76" s="806"/>
      <c r="O76" s="806"/>
      <c r="P76" s="807"/>
      <c r="Q76" s="805" t="s">
        <v>73</v>
      </c>
      <c r="R76" s="806"/>
      <c r="S76" s="806"/>
      <c r="T76" s="806"/>
      <c r="U76" s="806"/>
      <c r="V76" s="806"/>
      <c r="W76" s="806"/>
      <c r="X76" s="806"/>
      <c r="Y76" s="807"/>
      <c r="Z76" s="805" t="s">
        <v>131</v>
      </c>
      <c r="AA76" s="806"/>
      <c r="AB76" s="806"/>
      <c r="AC76" s="806"/>
      <c r="AD76" s="806"/>
      <c r="AE76" s="806"/>
      <c r="AF76" s="806"/>
      <c r="AG76" s="806"/>
      <c r="AH76" s="807"/>
      <c r="AI76" s="805" t="s">
        <v>74</v>
      </c>
      <c r="AJ76" s="806"/>
      <c r="AK76" s="806"/>
      <c r="AL76" s="806"/>
      <c r="AM76" s="806"/>
      <c r="AN76" s="806"/>
      <c r="AO76" s="806"/>
      <c r="AP76" s="806"/>
      <c r="AQ76" s="807"/>
      <c r="AR76" s="805" t="s">
        <v>131</v>
      </c>
      <c r="AS76" s="806"/>
      <c r="AT76" s="806"/>
      <c r="AU76" s="806"/>
      <c r="AV76" s="806"/>
      <c r="AW76" s="806"/>
      <c r="AX76" s="806"/>
      <c r="AY76" s="806"/>
      <c r="AZ76" s="807"/>
      <c r="BA76" s="47"/>
      <c r="BB76" s="47"/>
      <c r="BC76" s="47"/>
      <c r="BD76" s="47"/>
      <c r="BE76" s="47"/>
      <c r="BF76" s="47"/>
      <c r="BG76" s="47"/>
      <c r="BH76" s="47"/>
      <c r="BI76" s="47"/>
      <c r="BJ76" s="47"/>
      <c r="BK76" s="47"/>
      <c r="BL76" s="47"/>
      <c r="BM76" s="47"/>
      <c r="BN76" s="47"/>
      <c r="BO76" s="47"/>
      <c r="BP76" s="47"/>
      <c r="BQ76" s="47"/>
      <c r="BR76" s="47"/>
      <c r="BS76" s="47"/>
      <c r="BT76" s="47"/>
      <c r="BU76" s="47"/>
      <c r="BV76" s="47"/>
      <c r="BW76" s="47"/>
      <c r="BX76" s="47"/>
      <c r="BY76" s="47"/>
      <c r="BZ76" s="47"/>
      <c r="CA76" s="47"/>
      <c r="CB76" s="47"/>
      <c r="CC76" s="47"/>
      <c r="CD76" s="47"/>
      <c r="CE76" s="47"/>
      <c r="CF76" s="47"/>
      <c r="CG76" s="47"/>
      <c r="CH76" s="47"/>
      <c r="CI76" s="47"/>
      <c r="CJ76" s="47"/>
      <c r="CK76" s="47"/>
      <c r="CL76" s="47"/>
      <c r="CM76" s="47"/>
      <c r="CN76" s="47"/>
      <c r="CO76" s="425"/>
      <c r="CP76" s="47"/>
      <c r="CQ76" s="47"/>
      <c r="CR76" s="47"/>
      <c r="CS76" s="47"/>
      <c r="CT76" s="47"/>
      <c r="CU76" s="47"/>
      <c r="CV76" s="47"/>
      <c r="CW76" s="47"/>
      <c r="CX76" s="47"/>
      <c r="CY76" s="47"/>
      <c r="CZ76" s="47"/>
      <c r="DA76" s="47"/>
      <c r="DB76" s="47"/>
      <c r="DC76" s="47"/>
      <c r="DD76" s="47"/>
      <c r="DE76" s="47"/>
      <c r="DF76" s="47"/>
      <c r="DG76" s="47"/>
      <c r="DH76" s="47"/>
      <c r="DI76" s="425"/>
      <c r="DJ76" s="425"/>
      <c r="DK76" s="47"/>
      <c r="DL76" s="425"/>
      <c r="DM76" s="425"/>
      <c r="DN76" s="47"/>
      <c r="DO76" s="47"/>
      <c r="DP76" s="52"/>
    </row>
    <row r="77" spans="1:154" ht="6.75" customHeight="1">
      <c r="B77" s="51"/>
      <c r="C77" s="47"/>
      <c r="D77" s="47"/>
      <c r="E77" s="47"/>
      <c r="F77" s="808"/>
      <c r="G77" s="809"/>
      <c r="H77" s="809"/>
      <c r="I77" s="809"/>
      <c r="J77" s="809"/>
      <c r="K77" s="809"/>
      <c r="L77" s="809"/>
      <c r="M77" s="809"/>
      <c r="N77" s="809"/>
      <c r="O77" s="809"/>
      <c r="P77" s="810"/>
      <c r="Q77" s="808"/>
      <c r="R77" s="809"/>
      <c r="S77" s="809"/>
      <c r="T77" s="809"/>
      <c r="U77" s="809"/>
      <c r="V77" s="809"/>
      <c r="W77" s="809"/>
      <c r="X77" s="809"/>
      <c r="Y77" s="810"/>
      <c r="Z77" s="808"/>
      <c r="AA77" s="809"/>
      <c r="AB77" s="809"/>
      <c r="AC77" s="809"/>
      <c r="AD77" s="809"/>
      <c r="AE77" s="809"/>
      <c r="AF77" s="809"/>
      <c r="AG77" s="809"/>
      <c r="AH77" s="810"/>
      <c r="AI77" s="808"/>
      <c r="AJ77" s="809"/>
      <c r="AK77" s="809"/>
      <c r="AL77" s="809"/>
      <c r="AM77" s="809"/>
      <c r="AN77" s="809"/>
      <c r="AO77" s="809"/>
      <c r="AP77" s="809"/>
      <c r="AQ77" s="810"/>
      <c r="AR77" s="808"/>
      <c r="AS77" s="809"/>
      <c r="AT77" s="809"/>
      <c r="AU77" s="809"/>
      <c r="AV77" s="809"/>
      <c r="AW77" s="809"/>
      <c r="AX77" s="809"/>
      <c r="AY77" s="809"/>
      <c r="AZ77" s="810"/>
      <c r="BA77" s="47"/>
      <c r="BB77" s="47"/>
      <c r="BC77" s="47"/>
      <c r="BD77" s="47"/>
      <c r="BE77" s="47"/>
      <c r="BF77" s="47"/>
      <c r="BG77" s="47"/>
      <c r="BH77" s="47"/>
      <c r="BI77" s="47"/>
      <c r="BJ77" s="47"/>
      <c r="BK77" s="47"/>
      <c r="BL77" s="47"/>
      <c r="BM77" s="47"/>
      <c r="BN77" s="47"/>
      <c r="BO77" s="47"/>
      <c r="BP77" s="47"/>
      <c r="BQ77" s="47"/>
      <c r="BR77" s="47"/>
      <c r="BS77" s="47"/>
      <c r="BT77" s="47"/>
      <c r="BU77" s="47"/>
      <c r="BV77" s="47"/>
      <c r="BW77" s="47"/>
      <c r="BX77" s="47"/>
      <c r="BY77" s="47"/>
      <c r="BZ77" s="47"/>
      <c r="CA77" s="47"/>
      <c r="CB77" s="47"/>
      <c r="CC77" s="47"/>
      <c r="CD77" s="47"/>
      <c r="CE77" s="47"/>
      <c r="CF77" s="47"/>
      <c r="CG77" s="47"/>
      <c r="CH77" s="47"/>
      <c r="CI77" s="47"/>
      <c r="CJ77" s="47"/>
      <c r="CK77" s="47"/>
      <c r="CL77" s="47"/>
      <c r="CM77" s="47"/>
      <c r="CN77" s="47"/>
      <c r="CO77" s="425"/>
      <c r="CP77" s="47"/>
      <c r="CQ77" s="47"/>
      <c r="CR77" s="47"/>
      <c r="CS77" s="47"/>
      <c r="CT77" s="47"/>
      <c r="CU77" s="47"/>
      <c r="CV77" s="47"/>
      <c r="CW77" s="47"/>
      <c r="CX77" s="47"/>
      <c r="CY77" s="47"/>
      <c r="CZ77" s="47"/>
      <c r="DA77" s="47"/>
      <c r="DB77" s="47"/>
      <c r="DC77" s="47"/>
      <c r="DD77" s="47"/>
      <c r="DE77" s="47"/>
      <c r="DF77" s="47"/>
      <c r="DG77" s="47"/>
      <c r="DH77" s="47"/>
      <c r="DI77" s="425"/>
      <c r="DJ77" s="425"/>
      <c r="DK77" s="47"/>
      <c r="DL77" s="425"/>
      <c r="DM77" s="425"/>
      <c r="DN77" s="47"/>
      <c r="DO77" s="47"/>
      <c r="DP77" s="52"/>
    </row>
    <row r="78" spans="1:154" ht="6.75" customHeight="1">
      <c r="B78" s="51"/>
      <c r="C78" s="47"/>
      <c r="D78" s="47"/>
      <c r="E78" s="47"/>
      <c r="F78" s="975" t="s">
        <v>75</v>
      </c>
      <c r="G78" s="976"/>
      <c r="H78" s="976"/>
      <c r="I78" s="976"/>
      <c r="J78" s="976"/>
      <c r="K78" s="976"/>
      <c r="L78" s="976"/>
      <c r="M78" s="976"/>
      <c r="N78" s="976"/>
      <c r="O78" s="976"/>
      <c r="P78" s="977"/>
      <c r="Q78" s="975" t="s">
        <v>73</v>
      </c>
      <c r="R78" s="976"/>
      <c r="S78" s="976"/>
      <c r="T78" s="976"/>
      <c r="U78" s="976"/>
      <c r="V78" s="976"/>
      <c r="W78" s="976"/>
      <c r="X78" s="976"/>
      <c r="Y78" s="977"/>
      <c r="Z78" s="975" t="s">
        <v>76</v>
      </c>
      <c r="AA78" s="976"/>
      <c r="AB78" s="976"/>
      <c r="AC78" s="976"/>
      <c r="AD78" s="976"/>
      <c r="AE78" s="976"/>
      <c r="AF78" s="976"/>
      <c r="AG78" s="976"/>
      <c r="AH78" s="977"/>
      <c r="AI78" s="975" t="s">
        <v>77</v>
      </c>
      <c r="AJ78" s="976"/>
      <c r="AK78" s="976"/>
      <c r="AL78" s="976"/>
      <c r="AM78" s="976"/>
      <c r="AN78" s="976"/>
      <c r="AO78" s="976"/>
      <c r="AP78" s="976"/>
      <c r="AQ78" s="977"/>
      <c r="AR78" s="975" t="s">
        <v>76</v>
      </c>
      <c r="AS78" s="976"/>
      <c r="AT78" s="976"/>
      <c r="AU78" s="976"/>
      <c r="AV78" s="976"/>
      <c r="AW78" s="976"/>
      <c r="AX78" s="976"/>
      <c r="AY78" s="976"/>
      <c r="AZ78" s="977"/>
      <c r="BA78" s="47"/>
      <c r="BB78" s="47"/>
      <c r="BC78" s="47"/>
      <c r="BD78" s="47"/>
      <c r="BE78" s="47"/>
      <c r="BF78" s="47"/>
      <c r="BG78" s="47"/>
      <c r="BH78" s="47"/>
      <c r="BI78" s="47"/>
      <c r="BJ78" s="47"/>
      <c r="BK78" s="47"/>
      <c r="BL78" s="47"/>
      <c r="BM78" s="47"/>
      <c r="BN78" s="47"/>
      <c r="BO78" s="47"/>
      <c r="BP78" s="47"/>
      <c r="BQ78" s="47"/>
      <c r="BR78" s="47"/>
      <c r="BS78" s="47"/>
      <c r="BT78" s="47"/>
      <c r="BU78" s="47"/>
      <c r="BV78" s="47"/>
      <c r="BW78" s="47"/>
      <c r="BX78" s="47"/>
      <c r="BY78" s="47"/>
      <c r="BZ78" s="47"/>
      <c r="CA78" s="47"/>
      <c r="CB78" s="47"/>
      <c r="CC78" s="47"/>
      <c r="CD78" s="47"/>
      <c r="CE78" s="47"/>
      <c r="CF78" s="47"/>
      <c r="CG78" s="47"/>
      <c r="CH78" s="47"/>
      <c r="CI78" s="47"/>
      <c r="CJ78" s="47"/>
      <c r="CK78" s="47"/>
      <c r="CL78" s="47"/>
      <c r="CM78" s="47"/>
      <c r="CN78" s="47"/>
      <c r="CO78" s="425"/>
      <c r="CP78" s="47"/>
      <c r="CQ78" s="47"/>
      <c r="CR78" s="47"/>
      <c r="CS78" s="47"/>
      <c r="CT78" s="47"/>
      <c r="CU78" s="47"/>
      <c r="CV78" s="47"/>
      <c r="CW78" s="47"/>
      <c r="CX78" s="47"/>
      <c r="CY78" s="47"/>
      <c r="CZ78" s="47"/>
      <c r="DA78" s="47"/>
      <c r="DB78" s="47"/>
      <c r="DC78" s="47"/>
      <c r="DD78" s="47"/>
      <c r="DE78" s="47"/>
      <c r="DF78" s="47"/>
      <c r="DG78" s="47"/>
      <c r="DH78" s="47"/>
      <c r="DI78" s="425"/>
      <c r="DJ78" s="425"/>
      <c r="DK78" s="47"/>
      <c r="DL78" s="425"/>
      <c r="DM78" s="425"/>
      <c r="DN78" s="47"/>
      <c r="DO78" s="47"/>
      <c r="DP78" s="52"/>
    </row>
    <row r="79" spans="1:154" ht="6.75" customHeight="1">
      <c r="B79" s="51"/>
      <c r="C79" s="47"/>
      <c r="D79" s="47"/>
      <c r="E79" s="47"/>
      <c r="F79" s="808"/>
      <c r="G79" s="809"/>
      <c r="H79" s="809"/>
      <c r="I79" s="809"/>
      <c r="J79" s="809"/>
      <c r="K79" s="809"/>
      <c r="L79" s="809"/>
      <c r="M79" s="809"/>
      <c r="N79" s="809"/>
      <c r="O79" s="809"/>
      <c r="P79" s="810"/>
      <c r="Q79" s="808"/>
      <c r="R79" s="809"/>
      <c r="S79" s="809"/>
      <c r="T79" s="809"/>
      <c r="U79" s="809"/>
      <c r="V79" s="809"/>
      <c r="W79" s="809"/>
      <c r="X79" s="809"/>
      <c r="Y79" s="810"/>
      <c r="Z79" s="808"/>
      <c r="AA79" s="809"/>
      <c r="AB79" s="809"/>
      <c r="AC79" s="809"/>
      <c r="AD79" s="809"/>
      <c r="AE79" s="809"/>
      <c r="AF79" s="809"/>
      <c r="AG79" s="809"/>
      <c r="AH79" s="810"/>
      <c r="AI79" s="808"/>
      <c r="AJ79" s="809"/>
      <c r="AK79" s="809"/>
      <c r="AL79" s="809"/>
      <c r="AM79" s="809"/>
      <c r="AN79" s="809"/>
      <c r="AO79" s="809"/>
      <c r="AP79" s="809"/>
      <c r="AQ79" s="810"/>
      <c r="AR79" s="808"/>
      <c r="AS79" s="809"/>
      <c r="AT79" s="809"/>
      <c r="AU79" s="809"/>
      <c r="AV79" s="809"/>
      <c r="AW79" s="809"/>
      <c r="AX79" s="809"/>
      <c r="AY79" s="809"/>
      <c r="AZ79" s="810"/>
      <c r="BA79" s="47"/>
      <c r="BB79" s="47"/>
      <c r="BC79" s="47"/>
      <c r="BD79" s="47"/>
      <c r="BE79" s="47"/>
      <c r="BF79" s="47"/>
      <c r="BG79" s="47"/>
      <c r="BH79" s="47"/>
      <c r="BI79" s="47"/>
      <c r="BJ79" s="47"/>
      <c r="BK79" s="47"/>
      <c r="BL79" s="47"/>
      <c r="BM79" s="47"/>
      <c r="BN79" s="47"/>
      <c r="BO79" s="47"/>
      <c r="BP79" s="47"/>
      <c r="BQ79" s="47"/>
      <c r="BR79" s="47"/>
      <c r="BS79" s="47"/>
      <c r="BT79" s="47"/>
      <c r="BU79" s="47"/>
      <c r="BV79" s="47"/>
      <c r="BW79" s="47"/>
      <c r="BX79" s="47"/>
      <c r="BY79" s="47"/>
      <c r="BZ79" s="47"/>
      <c r="CA79" s="47"/>
      <c r="CB79" s="47"/>
      <c r="CC79" s="47"/>
      <c r="CD79" s="47"/>
      <c r="CE79" s="47"/>
      <c r="CF79" s="47"/>
      <c r="CG79" s="47"/>
      <c r="CH79" s="47"/>
      <c r="CI79" s="47"/>
      <c r="CJ79" s="47"/>
      <c r="CK79" s="47"/>
      <c r="CL79" s="47"/>
      <c r="CM79" s="47"/>
      <c r="CN79" s="47"/>
      <c r="CO79" s="425"/>
      <c r="CP79" s="47"/>
      <c r="CQ79" s="47"/>
      <c r="CR79" s="47"/>
      <c r="CS79" s="47"/>
      <c r="CT79" s="47"/>
      <c r="CU79" s="47"/>
      <c r="CV79" s="47"/>
      <c r="CW79" s="47"/>
      <c r="CX79" s="47"/>
      <c r="CY79" s="47"/>
      <c r="CZ79" s="47"/>
      <c r="DA79" s="47"/>
      <c r="DB79" s="47"/>
      <c r="DC79" s="47"/>
      <c r="DD79" s="47"/>
      <c r="DE79" s="47"/>
      <c r="DF79" s="47"/>
      <c r="DG79" s="47"/>
      <c r="DH79" s="47"/>
      <c r="DI79" s="425"/>
      <c r="DJ79" s="425"/>
      <c r="DK79" s="47"/>
      <c r="DL79" s="425"/>
      <c r="DM79" s="425"/>
      <c r="DN79" s="47"/>
      <c r="DO79" s="47"/>
      <c r="DP79" s="52"/>
    </row>
    <row r="80" spans="1:154" ht="4.5" customHeight="1">
      <c r="B80" s="51"/>
      <c r="C80" s="47"/>
      <c r="D80" s="47"/>
      <c r="E80" s="47"/>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c r="BI80" s="47"/>
      <c r="BJ80" s="47"/>
      <c r="BK80" s="47"/>
      <c r="BL80" s="47"/>
      <c r="BM80" s="47"/>
      <c r="BN80" s="47"/>
      <c r="BO80" s="47"/>
      <c r="BP80" s="47"/>
      <c r="BQ80" s="47"/>
      <c r="BR80" s="47"/>
      <c r="BS80" s="47"/>
      <c r="BT80" s="47"/>
      <c r="BU80" s="47"/>
      <c r="BV80" s="47"/>
      <c r="BW80" s="47"/>
      <c r="BX80" s="47"/>
      <c r="BY80" s="47"/>
      <c r="BZ80" s="47"/>
      <c r="CA80" s="47"/>
      <c r="CB80" s="47"/>
      <c r="CC80" s="47"/>
      <c r="CD80" s="47"/>
      <c r="CE80" s="47"/>
      <c r="CF80" s="47"/>
      <c r="CG80" s="47"/>
      <c r="CH80" s="47"/>
      <c r="CI80" s="47"/>
      <c r="CJ80" s="47"/>
      <c r="CK80" s="47"/>
      <c r="CL80" s="47"/>
      <c r="CM80" s="47"/>
      <c r="CN80" s="47"/>
      <c r="CO80" s="425"/>
      <c r="CP80" s="47"/>
      <c r="CQ80" s="47"/>
      <c r="CR80" s="47"/>
      <c r="CS80" s="47"/>
      <c r="CT80" s="47"/>
      <c r="CU80" s="47"/>
      <c r="CV80" s="47"/>
      <c r="CW80" s="47"/>
      <c r="CX80" s="47"/>
      <c r="CY80" s="47"/>
      <c r="CZ80" s="47"/>
      <c r="DA80" s="47"/>
      <c r="DB80" s="47"/>
      <c r="DC80" s="47"/>
      <c r="DD80" s="47"/>
      <c r="DE80" s="47"/>
      <c r="DF80" s="47"/>
      <c r="DG80" s="47"/>
      <c r="DH80" s="47"/>
      <c r="DI80" s="425"/>
      <c r="DJ80" s="425"/>
      <c r="DK80" s="47"/>
      <c r="DL80" s="425"/>
      <c r="DM80" s="425"/>
      <c r="DN80" s="47"/>
      <c r="DO80" s="47"/>
      <c r="DP80" s="52"/>
    </row>
    <row r="81" spans="2:120" ht="9.75" customHeight="1">
      <c r="B81" s="442"/>
      <c r="C81" s="800">
        <v>2</v>
      </c>
      <c r="D81" s="800"/>
      <c r="E81" s="820" t="s">
        <v>342</v>
      </c>
      <c r="F81" s="820"/>
      <c r="G81" s="820"/>
      <c r="H81" s="820"/>
      <c r="I81" s="820"/>
      <c r="J81" s="820"/>
      <c r="K81" s="820"/>
      <c r="L81" s="820"/>
      <c r="M81" s="820"/>
      <c r="N81" s="820"/>
      <c r="O81" s="820"/>
      <c r="P81" s="820"/>
      <c r="Q81" s="820"/>
      <c r="R81" s="820"/>
      <c r="S81" s="820"/>
      <c r="T81" s="820"/>
      <c r="U81" s="820"/>
      <c r="V81" s="820"/>
      <c r="W81" s="820"/>
      <c r="X81" s="820"/>
      <c r="Y81" s="820"/>
      <c r="Z81" s="820"/>
      <c r="AA81" s="820"/>
      <c r="AB81" s="820"/>
      <c r="AC81" s="820"/>
      <c r="AD81" s="820"/>
      <c r="AE81" s="820"/>
      <c r="AF81" s="820"/>
      <c r="AG81" s="820"/>
      <c r="AH81" s="820"/>
      <c r="AI81" s="820"/>
      <c r="AJ81" s="820"/>
      <c r="AK81" s="820"/>
      <c r="AL81" s="820"/>
      <c r="AM81" s="820"/>
      <c r="AN81" s="820"/>
      <c r="AO81" s="820"/>
      <c r="AP81" s="820"/>
      <c r="AQ81" s="820"/>
      <c r="AR81" s="820"/>
      <c r="AS81" s="820"/>
      <c r="AT81" s="820"/>
      <c r="AU81" s="820"/>
      <c r="AV81" s="820"/>
      <c r="AW81" s="820"/>
      <c r="AX81" s="820"/>
      <c r="AY81" s="820"/>
      <c r="AZ81" s="820"/>
      <c r="BA81" s="820"/>
      <c r="BB81" s="820"/>
      <c r="BC81" s="820"/>
      <c r="BD81" s="820"/>
      <c r="BE81" s="820"/>
      <c r="BF81" s="820"/>
      <c r="BG81" s="820"/>
      <c r="BH81" s="820"/>
      <c r="BI81" s="820"/>
      <c r="BJ81" s="820"/>
      <c r="BK81" s="820"/>
      <c r="BL81" s="820"/>
      <c r="BM81" s="820"/>
      <c r="BN81" s="820"/>
      <c r="BO81" s="820"/>
      <c r="BP81" s="820"/>
      <c r="BQ81" s="820"/>
      <c r="BR81" s="820"/>
      <c r="BS81" s="820"/>
      <c r="BT81" s="820"/>
      <c r="BU81" s="820"/>
      <c r="BV81" s="820"/>
      <c r="BW81" s="820"/>
      <c r="BX81" s="820"/>
      <c r="BY81" s="820"/>
      <c r="BZ81" s="820"/>
      <c r="CA81" s="820"/>
      <c r="CB81" s="820"/>
      <c r="CC81" s="820"/>
      <c r="CD81" s="820"/>
      <c r="CE81" s="820"/>
      <c r="CF81" s="820"/>
      <c r="CG81" s="820"/>
      <c r="CH81" s="820"/>
      <c r="CI81" s="820"/>
      <c r="CJ81" s="820"/>
      <c r="CK81" s="820"/>
      <c r="CL81" s="820"/>
      <c r="CM81" s="820"/>
      <c r="CN81" s="820"/>
      <c r="CO81" s="820"/>
      <c r="CP81" s="820"/>
      <c r="CQ81" s="820"/>
      <c r="CR81" s="820"/>
      <c r="CS81" s="820"/>
      <c r="CT81" s="820"/>
      <c r="CU81" s="820"/>
      <c r="CV81" s="820"/>
      <c r="CW81" s="820"/>
      <c r="CX81" s="820"/>
      <c r="CY81" s="820"/>
      <c r="CZ81" s="820"/>
      <c r="DA81" s="820"/>
      <c r="DB81" s="820"/>
      <c r="DC81" s="820"/>
      <c r="DD81" s="820"/>
      <c r="DE81" s="820"/>
      <c r="DF81" s="820"/>
      <c r="DG81" s="820"/>
      <c r="DH81" s="820"/>
      <c r="DI81" s="820"/>
      <c r="DJ81" s="820"/>
      <c r="DK81" s="820"/>
      <c r="DL81" s="820"/>
      <c r="DM81" s="820"/>
      <c r="DN81" s="820"/>
      <c r="DO81" s="820"/>
      <c r="DP81" s="821"/>
    </row>
    <row r="82" spans="2:120" ht="9.75" customHeight="1">
      <c r="B82" s="442"/>
      <c r="C82" s="439"/>
      <c r="D82" s="440"/>
      <c r="E82" s="820"/>
      <c r="F82" s="820"/>
      <c r="G82" s="820"/>
      <c r="H82" s="820"/>
      <c r="I82" s="820"/>
      <c r="J82" s="820"/>
      <c r="K82" s="820"/>
      <c r="L82" s="820"/>
      <c r="M82" s="820"/>
      <c r="N82" s="820"/>
      <c r="O82" s="820"/>
      <c r="P82" s="820"/>
      <c r="Q82" s="820"/>
      <c r="R82" s="820"/>
      <c r="S82" s="820"/>
      <c r="T82" s="820"/>
      <c r="U82" s="820"/>
      <c r="V82" s="820"/>
      <c r="W82" s="820"/>
      <c r="X82" s="820"/>
      <c r="Y82" s="820"/>
      <c r="Z82" s="820"/>
      <c r="AA82" s="820"/>
      <c r="AB82" s="820"/>
      <c r="AC82" s="820"/>
      <c r="AD82" s="820"/>
      <c r="AE82" s="820"/>
      <c r="AF82" s="820"/>
      <c r="AG82" s="820"/>
      <c r="AH82" s="820"/>
      <c r="AI82" s="820"/>
      <c r="AJ82" s="820"/>
      <c r="AK82" s="820"/>
      <c r="AL82" s="820"/>
      <c r="AM82" s="820"/>
      <c r="AN82" s="820"/>
      <c r="AO82" s="820"/>
      <c r="AP82" s="820"/>
      <c r="AQ82" s="820"/>
      <c r="AR82" s="820"/>
      <c r="AS82" s="820"/>
      <c r="AT82" s="820"/>
      <c r="AU82" s="820"/>
      <c r="AV82" s="820"/>
      <c r="AW82" s="820"/>
      <c r="AX82" s="820"/>
      <c r="AY82" s="820"/>
      <c r="AZ82" s="820"/>
      <c r="BA82" s="820"/>
      <c r="BB82" s="820"/>
      <c r="BC82" s="820"/>
      <c r="BD82" s="820"/>
      <c r="BE82" s="820"/>
      <c r="BF82" s="820"/>
      <c r="BG82" s="820"/>
      <c r="BH82" s="820"/>
      <c r="BI82" s="820"/>
      <c r="BJ82" s="820"/>
      <c r="BK82" s="820"/>
      <c r="BL82" s="820"/>
      <c r="BM82" s="820"/>
      <c r="BN82" s="820"/>
      <c r="BO82" s="820"/>
      <c r="BP82" s="820"/>
      <c r="BQ82" s="820"/>
      <c r="BR82" s="820"/>
      <c r="BS82" s="820"/>
      <c r="BT82" s="820"/>
      <c r="BU82" s="820"/>
      <c r="BV82" s="820"/>
      <c r="BW82" s="820"/>
      <c r="BX82" s="820"/>
      <c r="BY82" s="820"/>
      <c r="BZ82" s="820"/>
      <c r="CA82" s="820"/>
      <c r="CB82" s="820"/>
      <c r="CC82" s="820"/>
      <c r="CD82" s="820"/>
      <c r="CE82" s="820"/>
      <c r="CF82" s="820"/>
      <c r="CG82" s="820"/>
      <c r="CH82" s="820"/>
      <c r="CI82" s="820"/>
      <c r="CJ82" s="820"/>
      <c r="CK82" s="820"/>
      <c r="CL82" s="820"/>
      <c r="CM82" s="820"/>
      <c r="CN82" s="820"/>
      <c r="CO82" s="820"/>
      <c r="CP82" s="820"/>
      <c r="CQ82" s="820"/>
      <c r="CR82" s="820"/>
      <c r="CS82" s="820"/>
      <c r="CT82" s="820"/>
      <c r="CU82" s="820"/>
      <c r="CV82" s="820"/>
      <c r="CW82" s="820"/>
      <c r="CX82" s="820"/>
      <c r="CY82" s="820"/>
      <c r="CZ82" s="820"/>
      <c r="DA82" s="820"/>
      <c r="DB82" s="820"/>
      <c r="DC82" s="820"/>
      <c r="DD82" s="820"/>
      <c r="DE82" s="820"/>
      <c r="DF82" s="820"/>
      <c r="DG82" s="820"/>
      <c r="DH82" s="820"/>
      <c r="DI82" s="820"/>
      <c r="DJ82" s="820"/>
      <c r="DK82" s="820"/>
      <c r="DL82" s="820"/>
      <c r="DM82" s="820"/>
      <c r="DN82" s="820"/>
      <c r="DO82" s="820"/>
      <c r="DP82" s="821"/>
    </row>
    <row r="83" spans="2:120" ht="9.75" customHeight="1">
      <c r="B83" s="442"/>
      <c r="C83" s="800">
        <v>3</v>
      </c>
      <c r="D83" s="800"/>
      <c r="E83" s="798" t="s">
        <v>343</v>
      </c>
      <c r="F83" s="798"/>
      <c r="G83" s="798"/>
      <c r="H83" s="798"/>
      <c r="I83" s="798"/>
      <c r="J83" s="798"/>
      <c r="K83" s="798"/>
      <c r="L83" s="798"/>
      <c r="M83" s="798"/>
      <c r="N83" s="798"/>
      <c r="O83" s="798"/>
      <c r="P83" s="798"/>
      <c r="Q83" s="798"/>
      <c r="R83" s="798"/>
      <c r="S83" s="798"/>
      <c r="T83" s="798"/>
      <c r="U83" s="798"/>
      <c r="V83" s="798"/>
      <c r="W83" s="798"/>
      <c r="X83" s="798"/>
      <c r="Y83" s="798"/>
      <c r="Z83" s="798"/>
      <c r="AA83" s="798"/>
      <c r="AB83" s="798"/>
      <c r="AC83" s="798"/>
      <c r="AD83" s="798"/>
      <c r="AE83" s="798"/>
      <c r="AF83" s="798"/>
      <c r="AG83" s="798"/>
      <c r="AH83" s="798"/>
      <c r="AI83" s="798"/>
      <c r="AJ83" s="798"/>
      <c r="AK83" s="798"/>
      <c r="AL83" s="798"/>
      <c r="AM83" s="798"/>
      <c r="AN83" s="798"/>
      <c r="AO83" s="798"/>
      <c r="AP83" s="798"/>
      <c r="AQ83" s="798"/>
      <c r="AR83" s="798"/>
      <c r="AS83" s="798"/>
      <c r="AT83" s="798"/>
      <c r="AU83" s="798"/>
      <c r="AV83" s="798"/>
      <c r="AW83" s="798"/>
      <c r="AX83" s="798"/>
      <c r="AY83" s="798"/>
      <c r="AZ83" s="798"/>
      <c r="BA83" s="798"/>
      <c r="BB83" s="798"/>
      <c r="BC83" s="798"/>
      <c r="BD83" s="798"/>
      <c r="BE83" s="798"/>
      <c r="BF83" s="798"/>
      <c r="BG83" s="798"/>
      <c r="BH83" s="798"/>
      <c r="BI83" s="798"/>
      <c r="BJ83" s="798"/>
      <c r="BK83" s="798"/>
      <c r="BL83" s="798"/>
      <c r="BM83" s="798"/>
      <c r="BN83" s="798"/>
      <c r="BO83" s="798"/>
      <c r="BP83" s="798"/>
      <c r="BQ83" s="798"/>
      <c r="BR83" s="798"/>
      <c r="BS83" s="798"/>
      <c r="BT83" s="798"/>
      <c r="BU83" s="798"/>
      <c r="BV83" s="798"/>
      <c r="BW83" s="798"/>
      <c r="BX83" s="798"/>
      <c r="BY83" s="798"/>
      <c r="BZ83" s="798"/>
      <c r="CA83" s="798"/>
      <c r="CB83" s="798"/>
      <c r="CC83" s="798"/>
      <c r="CD83" s="798"/>
      <c r="CE83" s="798"/>
      <c r="CF83" s="798"/>
      <c r="CG83" s="798"/>
      <c r="CH83" s="798"/>
      <c r="CI83" s="798"/>
      <c r="CJ83" s="798"/>
      <c r="CK83" s="798"/>
      <c r="CL83" s="798"/>
      <c r="CM83" s="798"/>
      <c r="CN83" s="798"/>
      <c r="CO83" s="798"/>
      <c r="CP83" s="798"/>
      <c r="CQ83" s="798"/>
      <c r="CR83" s="798"/>
      <c r="CS83" s="798"/>
      <c r="CT83" s="798"/>
      <c r="CU83" s="798"/>
      <c r="CV83" s="798"/>
      <c r="CW83" s="798"/>
      <c r="CX83" s="798"/>
      <c r="CY83" s="798"/>
      <c r="CZ83" s="798"/>
      <c r="DA83" s="798"/>
      <c r="DB83" s="798"/>
      <c r="DC83" s="798"/>
      <c r="DD83" s="798"/>
      <c r="DE83" s="798"/>
      <c r="DF83" s="798"/>
      <c r="DG83" s="798"/>
      <c r="DH83" s="798"/>
      <c r="DI83" s="798"/>
      <c r="DJ83" s="798"/>
      <c r="DK83" s="798"/>
      <c r="DL83" s="798"/>
      <c r="DM83" s="798"/>
      <c r="DN83" s="798"/>
      <c r="DO83" s="798"/>
      <c r="DP83" s="799"/>
    </row>
    <row r="84" spans="2:120" ht="9.75" customHeight="1">
      <c r="B84" s="443"/>
      <c r="C84" s="800">
        <v>4</v>
      </c>
      <c r="D84" s="800"/>
      <c r="E84" s="798" t="s">
        <v>344</v>
      </c>
      <c r="F84" s="798"/>
      <c r="G84" s="798"/>
      <c r="H84" s="798"/>
      <c r="I84" s="798"/>
      <c r="J84" s="798"/>
      <c r="K84" s="798"/>
      <c r="L84" s="798"/>
      <c r="M84" s="798"/>
      <c r="N84" s="798"/>
      <c r="O84" s="798"/>
      <c r="P84" s="798"/>
      <c r="Q84" s="798"/>
      <c r="R84" s="798"/>
      <c r="S84" s="798"/>
      <c r="T84" s="798"/>
      <c r="U84" s="798"/>
      <c r="V84" s="798"/>
      <c r="W84" s="798"/>
      <c r="X84" s="798"/>
      <c r="Y84" s="798"/>
      <c r="Z84" s="798"/>
      <c r="AA84" s="798"/>
      <c r="AB84" s="798"/>
      <c r="AC84" s="798"/>
      <c r="AD84" s="798"/>
      <c r="AE84" s="798"/>
      <c r="AF84" s="798"/>
      <c r="AG84" s="798"/>
      <c r="AH84" s="798"/>
      <c r="AI84" s="798"/>
      <c r="AJ84" s="798"/>
      <c r="AK84" s="798"/>
      <c r="AL84" s="798"/>
      <c r="AM84" s="798"/>
      <c r="AN84" s="798"/>
      <c r="AO84" s="798"/>
      <c r="AP84" s="798"/>
      <c r="AQ84" s="798"/>
      <c r="AR84" s="798"/>
      <c r="AS84" s="798"/>
      <c r="AT84" s="798"/>
      <c r="AU84" s="798"/>
      <c r="AV84" s="798"/>
      <c r="AW84" s="798"/>
      <c r="AX84" s="798"/>
      <c r="AY84" s="798"/>
      <c r="AZ84" s="798"/>
      <c r="BA84" s="798"/>
      <c r="BB84" s="798"/>
      <c r="BC84" s="798"/>
      <c r="BD84" s="798"/>
      <c r="BE84" s="798"/>
      <c r="BF84" s="798"/>
      <c r="BG84" s="798"/>
      <c r="BH84" s="798"/>
      <c r="BI84" s="798"/>
      <c r="BJ84" s="798"/>
      <c r="BK84" s="798"/>
      <c r="BL84" s="798"/>
      <c r="BM84" s="798"/>
      <c r="BN84" s="798"/>
      <c r="BO84" s="798"/>
      <c r="BP84" s="798"/>
      <c r="BQ84" s="798"/>
      <c r="BR84" s="798"/>
      <c r="BS84" s="798"/>
      <c r="BT84" s="798"/>
      <c r="BU84" s="798"/>
      <c r="BV84" s="798"/>
      <c r="BW84" s="798"/>
      <c r="BX84" s="798"/>
      <c r="BY84" s="798"/>
      <c r="BZ84" s="798"/>
      <c r="CA84" s="798"/>
      <c r="CB84" s="798"/>
      <c r="CC84" s="798"/>
      <c r="CD84" s="798"/>
      <c r="CE84" s="798"/>
      <c r="CF84" s="798"/>
      <c r="CG84" s="798"/>
      <c r="CH84" s="798"/>
      <c r="CI84" s="798"/>
      <c r="CJ84" s="798"/>
      <c r="CK84" s="798"/>
      <c r="CL84" s="798"/>
      <c r="CM84" s="798"/>
      <c r="CN84" s="798"/>
      <c r="CO84" s="798"/>
      <c r="CP84" s="798"/>
      <c r="CQ84" s="798"/>
      <c r="CR84" s="798"/>
      <c r="CS84" s="798"/>
      <c r="CT84" s="798"/>
      <c r="CU84" s="798"/>
      <c r="CV84" s="798"/>
      <c r="CW84" s="798"/>
      <c r="CX84" s="798"/>
      <c r="CY84" s="798"/>
      <c r="CZ84" s="798"/>
      <c r="DA84" s="798"/>
      <c r="DB84" s="798"/>
      <c r="DC84" s="798"/>
      <c r="DD84" s="798"/>
      <c r="DE84" s="798"/>
      <c r="DF84" s="798"/>
      <c r="DG84" s="798"/>
      <c r="DH84" s="798"/>
      <c r="DI84" s="798"/>
      <c r="DJ84" s="798"/>
      <c r="DK84" s="798"/>
      <c r="DL84" s="798"/>
      <c r="DM84" s="798"/>
      <c r="DN84" s="798"/>
      <c r="DO84" s="798"/>
      <c r="DP84" s="799"/>
    </row>
    <row r="85" spans="2:120" ht="9.75" customHeight="1">
      <c r="B85" s="443"/>
      <c r="C85" s="800">
        <v>5</v>
      </c>
      <c r="D85" s="800"/>
      <c r="E85" s="798" t="s">
        <v>345</v>
      </c>
      <c r="F85" s="798"/>
      <c r="G85" s="798"/>
      <c r="H85" s="798"/>
      <c r="I85" s="798"/>
      <c r="J85" s="798"/>
      <c r="K85" s="798"/>
      <c r="L85" s="798"/>
      <c r="M85" s="798"/>
      <c r="N85" s="798"/>
      <c r="O85" s="798"/>
      <c r="P85" s="798"/>
      <c r="Q85" s="798"/>
      <c r="R85" s="798"/>
      <c r="S85" s="798"/>
      <c r="T85" s="798"/>
      <c r="U85" s="798"/>
      <c r="V85" s="798"/>
      <c r="W85" s="798"/>
      <c r="X85" s="798"/>
      <c r="Y85" s="798"/>
      <c r="Z85" s="798"/>
      <c r="AA85" s="798"/>
      <c r="AB85" s="798"/>
      <c r="AC85" s="798"/>
      <c r="AD85" s="798"/>
      <c r="AE85" s="798"/>
      <c r="AF85" s="798"/>
      <c r="AG85" s="798"/>
      <c r="AH85" s="798"/>
      <c r="AI85" s="798"/>
      <c r="AJ85" s="798"/>
      <c r="AK85" s="798"/>
      <c r="AL85" s="798"/>
      <c r="AM85" s="798"/>
      <c r="AN85" s="798"/>
      <c r="AO85" s="798"/>
      <c r="AP85" s="798"/>
      <c r="AQ85" s="798"/>
      <c r="AR85" s="798"/>
      <c r="AS85" s="798"/>
      <c r="AT85" s="798"/>
      <c r="AU85" s="798"/>
      <c r="AV85" s="798"/>
      <c r="AW85" s="798"/>
      <c r="AX85" s="798"/>
      <c r="AY85" s="798"/>
      <c r="AZ85" s="798"/>
      <c r="BA85" s="798"/>
      <c r="BB85" s="798"/>
      <c r="BC85" s="798"/>
      <c r="BD85" s="798"/>
      <c r="BE85" s="798"/>
      <c r="BF85" s="798"/>
      <c r="BG85" s="798"/>
      <c r="BH85" s="798"/>
      <c r="BI85" s="798"/>
      <c r="BJ85" s="798"/>
      <c r="BK85" s="798"/>
      <c r="BL85" s="798"/>
      <c r="BM85" s="798"/>
      <c r="BN85" s="798"/>
      <c r="BO85" s="798"/>
      <c r="BP85" s="798"/>
      <c r="BQ85" s="798"/>
      <c r="BR85" s="798"/>
      <c r="BS85" s="798"/>
      <c r="BT85" s="798"/>
      <c r="BU85" s="798"/>
      <c r="BV85" s="798"/>
      <c r="BW85" s="798"/>
      <c r="BX85" s="798"/>
      <c r="BY85" s="798"/>
      <c r="BZ85" s="798"/>
      <c r="CA85" s="798"/>
      <c r="CB85" s="798"/>
      <c r="CC85" s="798"/>
      <c r="CD85" s="798"/>
      <c r="CE85" s="798"/>
      <c r="CF85" s="798"/>
      <c r="CG85" s="798"/>
      <c r="CH85" s="798"/>
      <c r="CI85" s="798"/>
      <c r="CJ85" s="798"/>
      <c r="CK85" s="798"/>
      <c r="CL85" s="798"/>
      <c r="CM85" s="798"/>
      <c r="CN85" s="798"/>
      <c r="CO85" s="798"/>
      <c r="CP85" s="798"/>
      <c r="CQ85" s="798"/>
      <c r="CR85" s="798"/>
      <c r="CS85" s="798"/>
      <c r="CT85" s="798"/>
      <c r="CU85" s="798"/>
      <c r="CV85" s="798"/>
      <c r="CW85" s="798"/>
      <c r="CX85" s="798"/>
      <c r="CY85" s="798"/>
      <c r="CZ85" s="798"/>
      <c r="DA85" s="798"/>
      <c r="DB85" s="798"/>
      <c r="DC85" s="798"/>
      <c r="DD85" s="798"/>
      <c r="DE85" s="798"/>
      <c r="DF85" s="798"/>
      <c r="DG85" s="798"/>
      <c r="DH85" s="798"/>
      <c r="DI85" s="798"/>
      <c r="DJ85" s="798"/>
      <c r="DK85" s="798"/>
      <c r="DL85" s="798"/>
      <c r="DM85" s="798"/>
      <c r="DN85" s="798"/>
      <c r="DO85" s="798"/>
      <c r="DP85" s="799"/>
    </row>
    <row r="86" spans="2:120" ht="6" customHeight="1">
      <c r="B86" s="442"/>
      <c r="C86" s="13"/>
      <c r="D86" s="798"/>
      <c r="E86" s="798"/>
      <c r="F86" s="798"/>
      <c r="G86" s="798"/>
      <c r="H86" s="798"/>
      <c r="I86" s="798"/>
      <c r="J86" s="798"/>
      <c r="K86" s="798"/>
      <c r="L86" s="798"/>
      <c r="M86" s="798"/>
      <c r="N86" s="798"/>
      <c r="O86" s="798"/>
      <c r="P86" s="798"/>
      <c r="Q86" s="798"/>
      <c r="R86" s="798"/>
      <c r="S86" s="798"/>
      <c r="T86" s="798"/>
      <c r="U86" s="798"/>
      <c r="V86" s="798"/>
      <c r="W86" s="798"/>
      <c r="X86" s="798"/>
      <c r="Y86" s="798"/>
      <c r="Z86" s="798"/>
      <c r="AA86" s="798"/>
      <c r="AB86" s="798"/>
      <c r="AC86" s="798"/>
      <c r="AD86" s="798"/>
      <c r="AE86" s="798"/>
      <c r="AF86" s="798"/>
      <c r="AG86" s="798"/>
      <c r="AH86" s="798"/>
      <c r="AI86" s="798"/>
      <c r="AJ86" s="798"/>
      <c r="AK86" s="798"/>
      <c r="AL86" s="798"/>
      <c r="AM86" s="798"/>
      <c r="AN86" s="798"/>
      <c r="AO86" s="798"/>
      <c r="AP86" s="798"/>
      <c r="AQ86" s="798"/>
      <c r="AR86" s="798"/>
      <c r="AS86" s="798"/>
      <c r="AT86" s="798"/>
      <c r="AU86" s="798"/>
      <c r="AV86" s="798"/>
      <c r="AW86" s="798"/>
      <c r="AX86" s="798"/>
      <c r="AY86" s="798"/>
      <c r="AZ86" s="798"/>
      <c r="BA86" s="798"/>
      <c r="BB86" s="798"/>
      <c r="BC86" s="798"/>
      <c r="BD86" s="798"/>
      <c r="BE86" s="798"/>
      <c r="BF86" s="798"/>
      <c r="BG86" s="798"/>
      <c r="BH86" s="798"/>
      <c r="BI86" s="798"/>
      <c r="BJ86" s="798"/>
      <c r="BK86" s="798"/>
      <c r="BL86" s="798"/>
      <c r="BM86" s="798"/>
      <c r="BN86" s="798"/>
      <c r="BO86" s="798"/>
      <c r="BP86" s="798"/>
      <c r="BQ86" s="798"/>
      <c r="BR86" s="798"/>
      <c r="BS86" s="798"/>
      <c r="BT86" s="798"/>
      <c r="BU86" s="798"/>
      <c r="BV86" s="798"/>
      <c r="BW86" s="798"/>
      <c r="BX86" s="798"/>
      <c r="BY86" s="798"/>
      <c r="BZ86" s="798"/>
      <c r="CA86" s="798"/>
      <c r="CB86" s="798"/>
      <c r="CC86" s="798"/>
      <c r="CD86" s="798"/>
      <c r="CE86" s="798"/>
      <c r="CF86" s="798"/>
      <c r="CG86" s="798"/>
      <c r="CH86" s="798"/>
      <c r="CI86" s="798"/>
      <c r="CJ86" s="798"/>
      <c r="CK86" s="798"/>
      <c r="CL86" s="798"/>
      <c r="CM86" s="798"/>
      <c r="CN86" s="798"/>
      <c r="CO86" s="798"/>
      <c r="CP86" s="798"/>
      <c r="CQ86" s="798"/>
      <c r="CR86" s="798"/>
      <c r="CS86" s="798"/>
      <c r="CT86" s="798"/>
      <c r="CU86" s="798"/>
      <c r="CV86" s="798"/>
      <c r="CW86" s="798"/>
      <c r="CX86" s="798"/>
      <c r="CY86" s="798"/>
      <c r="CZ86" s="798"/>
      <c r="DA86" s="798"/>
      <c r="DB86" s="798"/>
      <c r="DC86" s="798"/>
      <c r="DD86" s="798"/>
      <c r="DE86" s="798"/>
      <c r="DF86" s="798"/>
      <c r="DG86" s="798"/>
      <c r="DH86" s="798"/>
      <c r="DI86" s="798"/>
      <c r="DJ86" s="798"/>
      <c r="DK86" s="798"/>
      <c r="DL86" s="798"/>
      <c r="DM86" s="798"/>
      <c r="DN86" s="798"/>
      <c r="DO86" s="439"/>
      <c r="DP86" s="441"/>
    </row>
    <row r="87" spans="2:120" ht="9.75" customHeight="1">
      <c r="B87" s="948" t="s">
        <v>78</v>
      </c>
      <c r="C87" s="949"/>
      <c r="D87" s="949"/>
      <c r="E87" s="949"/>
      <c r="F87" s="949"/>
      <c r="G87" s="949"/>
      <c r="H87" s="949"/>
      <c r="I87" s="949"/>
      <c r="J87" s="949"/>
      <c r="K87" s="949"/>
      <c r="L87" s="949"/>
      <c r="M87" s="949"/>
      <c r="N87" s="949"/>
      <c r="O87" s="949"/>
      <c r="P87" s="949"/>
      <c r="Q87" s="949"/>
      <c r="R87" s="949"/>
      <c r="S87" s="949"/>
      <c r="T87" s="949"/>
      <c r="U87" s="949"/>
      <c r="V87" s="949"/>
      <c r="W87" s="949"/>
      <c r="X87" s="949"/>
      <c r="Y87" s="949"/>
      <c r="Z87" s="949"/>
      <c r="AA87" s="949"/>
      <c r="AB87" s="949"/>
      <c r="AC87" s="949"/>
      <c r="AD87" s="949"/>
      <c r="AE87" s="949"/>
      <c r="AF87" s="949"/>
      <c r="AG87" s="949"/>
      <c r="AH87" s="949"/>
      <c r="AI87" s="949"/>
      <c r="AJ87" s="949"/>
      <c r="AK87" s="949"/>
      <c r="AL87" s="949"/>
      <c r="AM87" s="949"/>
      <c r="AN87" s="949"/>
      <c r="AO87" s="949"/>
      <c r="AP87" s="949"/>
      <c r="AQ87" s="949"/>
      <c r="AR87" s="949"/>
      <c r="AS87" s="949"/>
      <c r="AT87" s="949"/>
      <c r="AU87" s="949"/>
      <c r="AV87" s="949"/>
      <c r="AW87" s="949"/>
      <c r="AX87" s="949"/>
      <c r="AY87" s="949"/>
      <c r="AZ87" s="949"/>
      <c r="BA87" s="949"/>
      <c r="BB87" s="949"/>
      <c r="BC87" s="949"/>
      <c r="BD87" s="949"/>
      <c r="BE87" s="949"/>
      <c r="BF87" s="949"/>
      <c r="BG87" s="949"/>
      <c r="BH87" s="949"/>
      <c r="BI87" s="949"/>
      <c r="BJ87" s="949"/>
      <c r="BK87" s="949"/>
      <c r="BL87" s="949"/>
      <c r="BM87" s="949"/>
      <c r="BN87" s="949"/>
      <c r="BO87" s="949"/>
      <c r="BP87" s="949"/>
      <c r="BQ87" s="949"/>
      <c r="BR87" s="949"/>
      <c r="BS87" s="949"/>
      <c r="BT87" s="949"/>
      <c r="BU87" s="439"/>
      <c r="BV87" s="439"/>
      <c r="BW87" s="439"/>
      <c r="BX87" s="439"/>
      <c r="BY87" s="439"/>
      <c r="BZ87" s="439"/>
      <c r="CA87" s="439"/>
      <c r="CB87" s="439"/>
      <c r="CC87" s="439"/>
      <c r="CD87" s="439"/>
      <c r="CE87" s="439"/>
      <c r="CF87" s="439"/>
      <c r="CG87" s="439"/>
      <c r="CH87" s="439"/>
      <c r="CI87" s="439"/>
      <c r="CJ87" s="439"/>
      <c r="CK87" s="439"/>
      <c r="CL87" s="439"/>
      <c r="CM87" s="439"/>
      <c r="CN87" s="439"/>
      <c r="CO87" s="439"/>
      <c r="CP87" s="439"/>
      <c r="CQ87" s="439"/>
      <c r="CR87" s="439"/>
      <c r="CS87" s="439"/>
      <c r="CT87" s="439"/>
      <c r="CU87" s="439"/>
      <c r="CV87" s="439"/>
      <c r="CW87" s="439"/>
      <c r="CX87" s="439"/>
      <c r="CY87" s="439"/>
      <c r="CZ87" s="439"/>
      <c r="DA87" s="439"/>
      <c r="DB87" s="439"/>
      <c r="DC87" s="439"/>
      <c r="DD87" s="439"/>
      <c r="DE87" s="439"/>
      <c r="DF87" s="439"/>
      <c r="DG87" s="439"/>
      <c r="DH87" s="439"/>
      <c r="DI87" s="439"/>
      <c r="DJ87" s="439"/>
      <c r="DK87" s="439"/>
      <c r="DL87" s="439"/>
      <c r="DM87" s="439"/>
      <c r="DN87" s="439"/>
      <c r="DO87" s="439"/>
      <c r="DP87" s="441"/>
    </row>
    <row r="88" spans="2:120" ht="9.75" customHeight="1">
      <c r="B88" s="442"/>
      <c r="C88" s="949" t="s">
        <v>79</v>
      </c>
      <c r="D88" s="949"/>
      <c r="E88" s="949"/>
      <c r="F88" s="949"/>
      <c r="G88" s="949"/>
      <c r="H88" s="949"/>
      <c r="I88" s="949"/>
      <c r="J88" s="949"/>
      <c r="K88" s="949"/>
      <c r="L88" s="949"/>
      <c r="M88" s="949"/>
      <c r="N88" s="949"/>
      <c r="O88" s="949"/>
      <c r="P88" s="949"/>
      <c r="Q88" s="949"/>
      <c r="R88" s="949"/>
      <c r="S88" s="949"/>
      <c r="T88" s="949"/>
      <c r="U88" s="949"/>
      <c r="V88" s="949"/>
      <c r="W88" s="949"/>
      <c r="X88" s="949"/>
      <c r="Y88" s="949"/>
      <c r="Z88" s="949"/>
      <c r="AA88" s="949"/>
      <c r="AB88" s="949"/>
      <c r="AC88" s="949"/>
      <c r="AD88" s="949"/>
      <c r="AE88" s="949"/>
      <c r="AF88" s="949"/>
      <c r="AG88" s="949"/>
      <c r="AH88" s="949"/>
      <c r="AI88" s="949"/>
      <c r="AJ88" s="949"/>
      <c r="AK88" s="949"/>
      <c r="AL88" s="949"/>
      <c r="AM88" s="949"/>
      <c r="AN88" s="949"/>
      <c r="AO88" s="949"/>
      <c r="AP88" s="949"/>
      <c r="AQ88" s="949"/>
      <c r="AR88" s="949"/>
      <c r="AS88" s="949"/>
      <c r="AT88" s="949"/>
      <c r="AU88" s="949"/>
      <c r="AV88" s="949"/>
      <c r="AW88" s="949"/>
      <c r="AX88" s="949"/>
      <c r="AY88" s="949"/>
      <c r="AZ88" s="949"/>
      <c r="BA88" s="949"/>
      <c r="BB88" s="949"/>
      <c r="BC88" s="949"/>
      <c r="BD88" s="949"/>
      <c r="BE88" s="949"/>
      <c r="BF88" s="949"/>
      <c r="BG88" s="949"/>
      <c r="BH88" s="949"/>
      <c r="BI88" s="949"/>
      <c r="BJ88" s="949"/>
      <c r="BK88" s="949"/>
      <c r="BL88" s="949"/>
      <c r="BM88" s="949"/>
      <c r="BN88" s="949"/>
      <c r="BO88" s="949"/>
      <c r="BP88" s="949"/>
      <c r="BQ88" s="949"/>
      <c r="BR88" s="949"/>
      <c r="BS88" s="439"/>
      <c r="BT88" s="439"/>
      <c r="BU88" s="439"/>
      <c r="BV88" s="439"/>
      <c r="BW88" s="439"/>
      <c r="BX88" s="439"/>
      <c r="BY88" s="439"/>
      <c r="BZ88" s="439"/>
      <c r="CA88" s="439"/>
      <c r="CB88" s="439"/>
      <c r="CC88" s="439"/>
      <c r="CD88" s="439"/>
      <c r="CE88" s="439"/>
      <c r="CF88" s="439"/>
      <c r="CG88" s="439"/>
      <c r="CH88" s="439"/>
      <c r="CI88" s="439"/>
      <c r="CJ88" s="439"/>
      <c r="CK88" s="439"/>
      <c r="CL88" s="439"/>
      <c r="CM88" s="439"/>
      <c r="CN88" s="439"/>
      <c r="CO88" s="439"/>
      <c r="CP88" s="439"/>
      <c r="CQ88" s="439"/>
      <c r="CR88" s="439"/>
      <c r="CS88" s="439"/>
      <c r="CT88" s="439"/>
      <c r="CU88" s="439"/>
      <c r="CV88" s="439"/>
      <c r="CW88" s="439"/>
      <c r="CX88" s="439"/>
      <c r="CY88" s="439"/>
      <c r="CZ88" s="439"/>
      <c r="DA88" s="439"/>
      <c r="DB88" s="439"/>
      <c r="DC88" s="439"/>
      <c r="DD88" s="439"/>
      <c r="DE88" s="439"/>
      <c r="DF88" s="439"/>
      <c r="DG88" s="439"/>
      <c r="DH88" s="439"/>
      <c r="DI88" s="439"/>
      <c r="DJ88" s="439"/>
      <c r="DK88" s="439"/>
      <c r="DL88" s="439"/>
      <c r="DM88" s="439"/>
      <c r="DN88" s="439"/>
      <c r="DO88" s="439"/>
      <c r="DP88" s="441"/>
    </row>
    <row r="89" spans="2:120" ht="9.75" customHeight="1">
      <c r="B89" s="442"/>
      <c r="C89" s="439"/>
      <c r="D89" s="439"/>
      <c r="E89" s="820" t="s">
        <v>346</v>
      </c>
      <c r="F89" s="820"/>
      <c r="G89" s="820"/>
      <c r="H89" s="820"/>
      <c r="I89" s="820"/>
      <c r="J89" s="820"/>
      <c r="K89" s="820"/>
      <c r="L89" s="820"/>
      <c r="M89" s="820"/>
      <c r="N89" s="820"/>
      <c r="O89" s="820"/>
      <c r="P89" s="820"/>
      <c r="Q89" s="820"/>
      <c r="R89" s="820"/>
      <c r="S89" s="820"/>
      <c r="T89" s="820"/>
      <c r="U89" s="820"/>
      <c r="V89" s="820"/>
      <c r="W89" s="820"/>
      <c r="X89" s="820"/>
      <c r="Y89" s="820"/>
      <c r="Z89" s="820"/>
      <c r="AA89" s="820"/>
      <c r="AB89" s="820"/>
      <c r="AC89" s="820"/>
      <c r="AD89" s="820"/>
      <c r="AE89" s="820"/>
      <c r="AF89" s="820"/>
      <c r="AG89" s="820"/>
      <c r="AH89" s="820"/>
      <c r="AI89" s="820"/>
      <c r="AJ89" s="820"/>
      <c r="AK89" s="820"/>
      <c r="AL89" s="820"/>
      <c r="AM89" s="820"/>
      <c r="AN89" s="820"/>
      <c r="AO89" s="820"/>
      <c r="AP89" s="820"/>
      <c r="AQ89" s="820"/>
      <c r="AR89" s="820"/>
      <c r="AS89" s="820"/>
      <c r="AT89" s="820"/>
      <c r="AU89" s="820"/>
      <c r="AV89" s="820"/>
      <c r="AW89" s="820"/>
      <c r="AX89" s="820"/>
      <c r="AY89" s="820"/>
      <c r="AZ89" s="820"/>
      <c r="BA89" s="820"/>
      <c r="BB89" s="820"/>
      <c r="BC89" s="820"/>
      <c r="BD89" s="820"/>
      <c r="BE89" s="820"/>
      <c r="BF89" s="820"/>
      <c r="BG89" s="820"/>
      <c r="BH89" s="820"/>
      <c r="BI89" s="820"/>
      <c r="BJ89" s="820"/>
      <c r="BK89" s="820"/>
      <c r="BL89" s="820"/>
      <c r="BM89" s="820"/>
      <c r="BN89" s="820"/>
      <c r="BO89" s="820"/>
      <c r="BP89" s="820"/>
      <c r="BQ89" s="820"/>
      <c r="BR89" s="820"/>
      <c r="BS89" s="820"/>
      <c r="BT89" s="820"/>
      <c r="BU89" s="820"/>
      <c r="BV89" s="820"/>
      <c r="BW89" s="820"/>
      <c r="BX89" s="820"/>
      <c r="BY89" s="820"/>
      <c r="BZ89" s="820"/>
      <c r="CA89" s="820"/>
      <c r="CB89" s="820"/>
      <c r="CC89" s="820"/>
      <c r="CD89" s="820"/>
      <c r="CE89" s="820"/>
      <c r="CF89" s="820"/>
      <c r="CG89" s="820"/>
      <c r="CH89" s="820"/>
      <c r="CI89" s="820"/>
      <c r="CJ89" s="820"/>
      <c r="CK89" s="820"/>
      <c r="CL89" s="820"/>
      <c r="CM89" s="820"/>
      <c r="CN89" s="820"/>
      <c r="CO89" s="820"/>
      <c r="CP89" s="820"/>
      <c r="CQ89" s="820"/>
      <c r="CR89" s="820"/>
      <c r="CS89" s="820"/>
      <c r="CT89" s="820"/>
      <c r="CU89" s="820"/>
      <c r="CV89" s="820"/>
      <c r="CW89" s="820"/>
      <c r="CX89" s="820"/>
      <c r="CY89" s="820"/>
      <c r="CZ89" s="820"/>
      <c r="DA89" s="820"/>
      <c r="DB89" s="820"/>
      <c r="DC89" s="820"/>
      <c r="DD89" s="820"/>
      <c r="DE89" s="820"/>
      <c r="DF89" s="820"/>
      <c r="DG89" s="820"/>
      <c r="DH89" s="820"/>
      <c r="DI89" s="820"/>
      <c r="DJ89" s="820"/>
      <c r="DK89" s="820"/>
      <c r="DL89" s="820"/>
      <c r="DM89" s="820"/>
      <c r="DN89" s="820"/>
      <c r="DO89" s="820"/>
      <c r="DP89" s="821"/>
    </row>
    <row r="90" spans="2:120" ht="9.75" customHeight="1">
      <c r="B90" s="442"/>
      <c r="C90" s="949" t="s">
        <v>80</v>
      </c>
      <c r="D90" s="949"/>
      <c r="E90" s="949"/>
      <c r="F90" s="949"/>
      <c r="G90" s="949"/>
      <c r="H90" s="949"/>
      <c r="I90" s="949"/>
      <c r="J90" s="949"/>
      <c r="K90" s="949"/>
      <c r="L90" s="949"/>
      <c r="M90" s="949"/>
      <c r="N90" s="949"/>
      <c r="O90" s="949"/>
      <c r="P90" s="949"/>
      <c r="Q90" s="949"/>
      <c r="R90" s="949"/>
      <c r="S90" s="949"/>
      <c r="T90" s="949"/>
      <c r="U90" s="949"/>
      <c r="V90" s="949"/>
      <c r="W90" s="949"/>
      <c r="X90" s="949"/>
      <c r="Y90" s="949"/>
      <c r="Z90" s="949"/>
      <c r="AA90" s="949"/>
      <c r="AB90" s="949"/>
      <c r="AC90" s="949"/>
      <c r="AD90" s="949"/>
      <c r="AE90" s="949"/>
      <c r="AF90" s="949"/>
      <c r="AG90" s="949"/>
      <c r="AH90" s="949"/>
      <c r="AI90" s="949"/>
      <c r="AJ90" s="949"/>
      <c r="AK90" s="949"/>
      <c r="AL90" s="949"/>
      <c r="AM90" s="949"/>
      <c r="AN90" s="949"/>
      <c r="AO90" s="949"/>
      <c r="AP90" s="949"/>
      <c r="AQ90" s="949"/>
      <c r="AR90" s="949"/>
      <c r="AS90" s="949"/>
      <c r="AT90" s="949"/>
      <c r="AU90" s="949"/>
      <c r="AV90" s="949"/>
      <c r="AW90" s="949"/>
      <c r="AX90" s="949"/>
      <c r="AY90" s="949"/>
      <c r="AZ90" s="949"/>
      <c r="BA90" s="949"/>
      <c r="BB90" s="949"/>
      <c r="BC90" s="949"/>
      <c r="BD90" s="949"/>
      <c r="BE90" s="949"/>
      <c r="BF90" s="949"/>
      <c r="BG90" s="949"/>
      <c r="BH90" s="949"/>
      <c r="BI90" s="949"/>
      <c r="BJ90" s="949"/>
      <c r="BK90" s="949"/>
      <c r="BL90" s="949"/>
      <c r="BM90" s="949"/>
      <c r="BN90" s="949"/>
      <c r="BO90" s="949"/>
      <c r="BP90" s="949"/>
      <c r="BQ90" s="949"/>
      <c r="BR90" s="949"/>
      <c r="BS90" s="439"/>
      <c r="BT90" s="439"/>
      <c r="BU90" s="439"/>
      <c r="BV90" s="439"/>
      <c r="BW90" s="439"/>
      <c r="BX90" s="439"/>
      <c r="BY90" s="439"/>
      <c r="BZ90" s="439"/>
      <c r="CA90" s="439"/>
      <c r="CB90" s="439"/>
      <c r="CC90" s="439"/>
      <c r="CD90" s="439"/>
      <c r="CE90" s="439"/>
      <c r="CF90" s="439"/>
      <c r="CG90" s="439"/>
      <c r="CH90" s="439"/>
      <c r="CI90" s="439"/>
      <c r="CJ90" s="439"/>
      <c r="CK90" s="439"/>
      <c r="CL90" s="439"/>
      <c r="CM90" s="439"/>
      <c r="CN90" s="439"/>
      <c r="CO90" s="439"/>
      <c r="CP90" s="439"/>
      <c r="CQ90" s="439"/>
      <c r="CR90" s="439"/>
      <c r="CS90" s="439"/>
      <c r="CT90" s="439"/>
      <c r="CU90" s="439"/>
      <c r="CV90" s="439"/>
      <c r="CW90" s="439"/>
      <c r="CX90" s="439"/>
      <c r="CY90" s="439"/>
      <c r="CZ90" s="439"/>
      <c r="DA90" s="439"/>
      <c r="DB90" s="439"/>
      <c r="DC90" s="439"/>
      <c r="DD90" s="439"/>
      <c r="DE90" s="439"/>
      <c r="DF90" s="439"/>
      <c r="DG90" s="439"/>
      <c r="DH90" s="439"/>
      <c r="DI90" s="439"/>
      <c r="DJ90" s="439"/>
      <c r="DK90" s="439"/>
      <c r="DL90" s="439"/>
      <c r="DM90" s="439"/>
      <c r="DN90" s="439"/>
      <c r="DO90" s="439"/>
      <c r="DP90" s="441"/>
    </row>
    <row r="91" spans="2:120" ht="9.75" customHeight="1">
      <c r="B91" s="442"/>
      <c r="C91" s="439"/>
      <c r="D91" s="820" t="s">
        <v>137</v>
      </c>
      <c r="E91" s="820"/>
      <c r="F91" s="820"/>
      <c r="G91" s="820"/>
      <c r="H91" s="820"/>
      <c r="I91" s="820"/>
      <c r="J91" s="820"/>
      <c r="K91" s="820"/>
      <c r="L91" s="820"/>
      <c r="M91" s="820"/>
      <c r="N91" s="820"/>
      <c r="O91" s="820"/>
      <c r="P91" s="820"/>
      <c r="Q91" s="820"/>
      <c r="R91" s="820"/>
      <c r="S91" s="820"/>
      <c r="T91" s="820"/>
      <c r="U91" s="820"/>
      <c r="V91" s="820"/>
      <c r="W91" s="820"/>
      <c r="X91" s="820"/>
      <c r="Y91" s="820"/>
      <c r="Z91" s="820"/>
      <c r="AA91" s="820"/>
      <c r="AB91" s="820"/>
      <c r="AC91" s="820"/>
      <c r="AD91" s="820"/>
      <c r="AE91" s="820"/>
      <c r="AF91" s="820"/>
      <c r="AG91" s="820"/>
      <c r="AH91" s="820"/>
      <c r="AI91" s="820"/>
      <c r="AJ91" s="820"/>
      <c r="AK91" s="820"/>
      <c r="AL91" s="820"/>
      <c r="AM91" s="820"/>
      <c r="AN91" s="820"/>
      <c r="AO91" s="820"/>
      <c r="AP91" s="820"/>
      <c r="AQ91" s="820"/>
      <c r="AR91" s="820"/>
      <c r="AS91" s="820"/>
      <c r="AT91" s="820"/>
      <c r="AU91" s="820"/>
      <c r="AV91" s="820"/>
      <c r="AW91" s="820"/>
      <c r="AX91" s="820"/>
      <c r="AY91" s="820"/>
      <c r="AZ91" s="820"/>
      <c r="BA91" s="820"/>
      <c r="BB91" s="820"/>
      <c r="BC91" s="820"/>
      <c r="BD91" s="820"/>
      <c r="BE91" s="820"/>
      <c r="BF91" s="820"/>
      <c r="BG91" s="820"/>
      <c r="BH91" s="820"/>
      <c r="BI91" s="820"/>
      <c r="BJ91" s="820"/>
      <c r="BK91" s="820"/>
      <c r="BL91" s="820"/>
      <c r="BM91" s="820"/>
      <c r="BN91" s="820"/>
      <c r="BO91" s="820"/>
      <c r="BP91" s="820"/>
      <c r="BQ91" s="820"/>
      <c r="BR91" s="820"/>
      <c r="BS91" s="820"/>
      <c r="BT91" s="820"/>
      <c r="BU91" s="820"/>
      <c r="BV91" s="820"/>
      <c r="BW91" s="820"/>
      <c r="BX91" s="820"/>
      <c r="BY91" s="820"/>
      <c r="BZ91" s="820"/>
      <c r="CA91" s="820"/>
      <c r="CB91" s="820"/>
      <c r="CC91" s="820"/>
      <c r="CD91" s="820"/>
      <c r="CE91" s="820"/>
      <c r="CF91" s="820"/>
      <c r="CG91" s="820"/>
      <c r="CH91" s="820"/>
      <c r="CI91" s="820"/>
      <c r="CJ91" s="820"/>
      <c r="CK91" s="820"/>
      <c r="CL91" s="820"/>
      <c r="CM91" s="820"/>
      <c r="CN91" s="820"/>
      <c r="CO91" s="820"/>
      <c r="CP91" s="820"/>
      <c r="CQ91" s="820"/>
      <c r="CR91" s="820"/>
      <c r="CS91" s="820"/>
      <c r="CT91" s="820"/>
      <c r="CU91" s="820"/>
      <c r="CV91" s="820"/>
      <c r="CW91" s="820"/>
      <c r="CX91" s="820"/>
      <c r="CY91" s="820"/>
      <c r="CZ91" s="820"/>
      <c r="DA91" s="820"/>
      <c r="DB91" s="820"/>
      <c r="DC91" s="820"/>
      <c r="DD91" s="820"/>
      <c r="DE91" s="820"/>
      <c r="DF91" s="820"/>
      <c r="DG91" s="820"/>
      <c r="DH91" s="820"/>
      <c r="DI91" s="820"/>
      <c r="DJ91" s="820"/>
      <c r="DK91" s="820"/>
      <c r="DL91" s="820"/>
      <c r="DM91" s="820"/>
      <c r="DN91" s="820"/>
      <c r="DO91" s="820"/>
      <c r="DP91" s="821"/>
    </row>
    <row r="92" spans="2:120" ht="9.75" customHeight="1">
      <c r="B92" s="442"/>
      <c r="C92" s="439"/>
      <c r="D92" s="949" t="s">
        <v>81</v>
      </c>
      <c r="E92" s="949"/>
      <c r="F92" s="949"/>
      <c r="G92" s="949"/>
      <c r="H92" s="949"/>
      <c r="I92" s="949"/>
      <c r="J92" s="949"/>
      <c r="K92" s="949"/>
      <c r="L92" s="949"/>
      <c r="M92" s="949"/>
      <c r="N92" s="949"/>
      <c r="O92" s="949"/>
      <c r="P92" s="949"/>
      <c r="Q92" s="949"/>
      <c r="R92" s="949"/>
      <c r="S92" s="949"/>
      <c r="T92" s="949"/>
      <c r="U92" s="949"/>
      <c r="V92" s="949"/>
      <c r="W92" s="949"/>
      <c r="X92" s="949"/>
      <c r="Y92" s="949"/>
      <c r="Z92" s="949"/>
      <c r="AA92" s="949"/>
      <c r="AB92" s="949"/>
      <c r="AC92" s="949"/>
      <c r="AD92" s="949"/>
      <c r="AE92" s="949"/>
      <c r="AF92" s="949"/>
      <c r="AG92" s="949"/>
      <c r="AH92" s="949"/>
      <c r="AI92" s="949"/>
      <c r="AJ92" s="949"/>
      <c r="AK92" s="949"/>
      <c r="AL92" s="949"/>
      <c r="AM92" s="949"/>
      <c r="AN92" s="949"/>
      <c r="AO92" s="949"/>
      <c r="AP92" s="949"/>
      <c r="AQ92" s="949"/>
      <c r="AR92" s="949"/>
      <c r="AS92" s="949"/>
      <c r="AT92" s="949"/>
      <c r="AU92" s="949"/>
      <c r="AV92" s="949"/>
      <c r="AW92" s="949"/>
      <c r="AX92" s="949"/>
      <c r="AY92" s="949"/>
      <c r="AZ92" s="949"/>
      <c r="BA92" s="949"/>
      <c r="BB92" s="949"/>
      <c r="BC92" s="949"/>
      <c r="BD92" s="949"/>
      <c r="BE92" s="949"/>
      <c r="BF92" s="949"/>
      <c r="BG92" s="949"/>
      <c r="BH92" s="949"/>
      <c r="BI92" s="949"/>
      <c r="BJ92" s="949"/>
      <c r="BK92" s="949"/>
      <c r="BL92" s="949"/>
      <c r="BM92" s="949"/>
      <c r="BN92" s="949"/>
      <c r="BO92" s="949"/>
      <c r="BP92" s="949"/>
      <c r="BQ92" s="949"/>
      <c r="BR92" s="949"/>
      <c r="BS92" s="439"/>
      <c r="BT92" s="439"/>
      <c r="BU92" s="439"/>
      <c r="BV92" s="439"/>
      <c r="BW92" s="439"/>
      <c r="BX92" s="439"/>
      <c r="BY92" s="439"/>
      <c r="BZ92" s="439"/>
      <c r="CA92" s="439"/>
      <c r="CB92" s="439"/>
      <c r="CC92" s="439"/>
      <c r="CD92" s="439"/>
      <c r="CE92" s="439"/>
      <c r="CF92" s="439"/>
      <c r="CG92" s="439"/>
      <c r="CH92" s="439"/>
      <c r="CI92" s="439"/>
      <c r="CJ92" s="439"/>
      <c r="CK92" s="439"/>
      <c r="CL92" s="439"/>
      <c r="CM92" s="439"/>
      <c r="CN92" s="439"/>
      <c r="CO92" s="439"/>
      <c r="CP92" s="439"/>
      <c r="CQ92" s="439"/>
      <c r="CR92" s="439"/>
      <c r="CS92" s="439"/>
      <c r="CT92" s="439"/>
      <c r="CU92" s="439"/>
      <c r="CV92" s="439"/>
      <c r="CW92" s="439"/>
      <c r="CX92" s="439"/>
      <c r="CY92" s="439"/>
      <c r="CZ92" s="439"/>
      <c r="DA92" s="439"/>
      <c r="DB92" s="439"/>
      <c r="DC92" s="439"/>
      <c r="DD92" s="439"/>
      <c r="DE92" s="439"/>
      <c r="DF92" s="439"/>
      <c r="DG92" s="439"/>
      <c r="DH92" s="439"/>
      <c r="DI92" s="439"/>
      <c r="DJ92" s="439"/>
      <c r="DK92" s="439"/>
      <c r="DL92" s="439"/>
      <c r="DM92" s="439"/>
      <c r="DN92" s="439"/>
      <c r="DO92" s="439"/>
      <c r="DP92" s="441"/>
    </row>
    <row r="93" spans="2:120" ht="9.75" customHeight="1">
      <c r="B93" s="442"/>
      <c r="C93" s="949" t="s">
        <v>82</v>
      </c>
      <c r="D93" s="949"/>
      <c r="E93" s="949"/>
      <c r="F93" s="949"/>
      <c r="G93" s="949"/>
      <c r="H93" s="949"/>
      <c r="I93" s="949"/>
      <c r="J93" s="949"/>
      <c r="K93" s="949"/>
      <c r="L93" s="949"/>
      <c r="M93" s="949"/>
      <c r="N93" s="949"/>
      <c r="O93" s="949"/>
      <c r="P93" s="949"/>
      <c r="Q93" s="949"/>
      <c r="R93" s="949"/>
      <c r="S93" s="949"/>
      <c r="T93" s="949"/>
      <c r="U93" s="949"/>
      <c r="V93" s="949"/>
      <c r="W93" s="949"/>
      <c r="X93" s="949"/>
      <c r="Y93" s="949"/>
      <c r="Z93" s="949"/>
      <c r="AA93" s="949"/>
      <c r="AB93" s="949"/>
      <c r="AC93" s="949"/>
      <c r="AD93" s="949"/>
      <c r="AE93" s="949"/>
      <c r="AF93" s="949"/>
      <c r="AG93" s="949"/>
      <c r="AH93" s="949"/>
      <c r="AI93" s="949"/>
      <c r="AJ93" s="949"/>
      <c r="AK93" s="949"/>
      <c r="AL93" s="949"/>
      <c r="AM93" s="949"/>
      <c r="AN93" s="949"/>
      <c r="AO93" s="949"/>
      <c r="AP93" s="949"/>
      <c r="AQ93" s="949"/>
      <c r="AR93" s="949"/>
      <c r="AS93" s="949"/>
      <c r="AT93" s="949"/>
      <c r="AU93" s="949"/>
      <c r="AV93" s="949"/>
      <c r="AW93" s="949"/>
      <c r="AX93" s="949"/>
      <c r="AY93" s="949"/>
      <c r="AZ93" s="949"/>
      <c r="BA93" s="949"/>
      <c r="BB93" s="949"/>
      <c r="BC93" s="949"/>
      <c r="BD93" s="949"/>
      <c r="BE93" s="949"/>
      <c r="BF93" s="949"/>
      <c r="BG93" s="949"/>
      <c r="BH93" s="949"/>
      <c r="BI93" s="949"/>
      <c r="BJ93" s="949"/>
      <c r="BK93" s="949"/>
      <c r="BL93" s="949"/>
      <c r="BM93" s="949"/>
      <c r="BN93" s="949"/>
      <c r="BO93" s="949"/>
      <c r="BP93" s="949"/>
      <c r="BQ93" s="949"/>
      <c r="BR93" s="949"/>
      <c r="BS93" s="439"/>
      <c r="BT93" s="439"/>
      <c r="BU93" s="439"/>
      <c r="BV93" s="439"/>
      <c r="BW93" s="439"/>
      <c r="BX93" s="439"/>
      <c r="BY93" s="439"/>
      <c r="BZ93" s="439"/>
      <c r="CA93" s="439"/>
      <c r="CB93" s="439"/>
      <c r="CC93" s="439"/>
      <c r="CD93" s="439"/>
      <c r="CE93" s="439"/>
      <c r="CF93" s="439"/>
      <c r="CG93" s="439"/>
      <c r="CH93" s="439"/>
      <c r="CI93" s="439"/>
      <c r="CJ93" s="439"/>
      <c r="CK93" s="439"/>
      <c r="CL93" s="439"/>
      <c r="CM93" s="439"/>
      <c r="CN93" s="439"/>
      <c r="CO93" s="439"/>
      <c r="CP93" s="439"/>
      <c r="CQ93" s="439"/>
      <c r="CR93" s="439"/>
      <c r="CS93" s="439"/>
      <c r="CT93" s="439"/>
      <c r="CU93" s="439"/>
      <c r="CV93" s="439"/>
      <c r="CW93" s="439"/>
      <c r="CX93" s="439"/>
      <c r="CY93" s="439"/>
      <c r="CZ93" s="439"/>
      <c r="DA93" s="439"/>
      <c r="DB93" s="439"/>
      <c r="DC93" s="439"/>
      <c r="DD93" s="439"/>
      <c r="DE93" s="439"/>
      <c r="DF93" s="439"/>
      <c r="DG93" s="439"/>
      <c r="DH93" s="439"/>
      <c r="DI93" s="439"/>
      <c r="DJ93" s="439"/>
      <c r="DK93" s="439"/>
      <c r="DL93" s="439"/>
      <c r="DM93" s="439"/>
      <c r="DN93" s="439"/>
      <c r="DO93" s="439"/>
      <c r="DP93" s="441"/>
    </row>
    <row r="94" spans="2:120" ht="9.75" customHeight="1">
      <c r="B94" s="442"/>
      <c r="C94" s="439"/>
      <c r="D94" s="439"/>
      <c r="E94" s="949" t="s">
        <v>133</v>
      </c>
      <c r="F94" s="949"/>
      <c r="G94" s="949"/>
      <c r="H94" s="949"/>
      <c r="I94" s="949"/>
      <c r="J94" s="949"/>
      <c r="K94" s="949"/>
      <c r="L94" s="949"/>
      <c r="M94" s="949"/>
      <c r="N94" s="949"/>
      <c r="O94" s="949"/>
      <c r="P94" s="949"/>
      <c r="Q94" s="949"/>
      <c r="R94" s="949"/>
      <c r="S94" s="949"/>
      <c r="T94" s="949"/>
      <c r="U94" s="949"/>
      <c r="V94" s="949"/>
      <c r="W94" s="949"/>
      <c r="X94" s="949"/>
      <c r="Y94" s="949"/>
      <c r="Z94" s="949"/>
      <c r="AA94" s="949"/>
      <c r="AB94" s="949"/>
      <c r="AC94" s="949"/>
      <c r="AD94" s="949"/>
      <c r="AE94" s="949"/>
      <c r="AF94" s="949"/>
      <c r="AG94" s="949"/>
      <c r="AH94" s="949"/>
      <c r="AI94" s="949"/>
      <c r="AJ94" s="949"/>
      <c r="AK94" s="949"/>
      <c r="AL94" s="949"/>
      <c r="AM94" s="949"/>
      <c r="AN94" s="949"/>
      <c r="AO94" s="949"/>
      <c r="AP94" s="949"/>
      <c r="AQ94" s="949"/>
      <c r="AR94" s="949"/>
      <c r="AS94" s="949"/>
      <c r="AT94" s="949"/>
      <c r="AU94" s="949"/>
      <c r="AV94" s="949"/>
      <c r="AW94" s="949"/>
      <c r="AX94" s="949"/>
      <c r="AY94" s="949"/>
      <c r="AZ94" s="949"/>
      <c r="BA94" s="949"/>
      <c r="BB94" s="949"/>
      <c r="BC94" s="949"/>
      <c r="BD94" s="949"/>
      <c r="BE94" s="949"/>
      <c r="BF94" s="949"/>
      <c r="BG94" s="949"/>
      <c r="BH94" s="949"/>
      <c r="BI94" s="949"/>
      <c r="BJ94" s="949"/>
      <c r="BK94" s="949"/>
      <c r="BL94" s="949"/>
      <c r="BM94" s="949"/>
      <c r="BN94" s="949"/>
      <c r="BO94" s="949"/>
      <c r="BP94" s="949"/>
      <c r="BQ94" s="949"/>
      <c r="BR94" s="949"/>
      <c r="BS94" s="439"/>
      <c r="BT94" s="439"/>
      <c r="BU94" s="439"/>
      <c r="BV94" s="439"/>
      <c r="BW94" s="439"/>
      <c r="BX94" s="439"/>
      <c r="BY94" s="439"/>
      <c r="BZ94" s="439"/>
      <c r="CA94" s="439"/>
      <c r="CB94" s="439"/>
      <c r="CC94" s="439"/>
      <c r="CD94" s="439"/>
      <c r="CE94" s="439"/>
      <c r="CF94" s="439"/>
      <c r="CG94" s="439"/>
      <c r="CH94" s="439"/>
      <c r="CI94" s="439"/>
      <c r="CJ94" s="439"/>
      <c r="CK94" s="439"/>
      <c r="CL94" s="439"/>
      <c r="CM94" s="439"/>
      <c r="CN94" s="439"/>
      <c r="CO94" s="439"/>
      <c r="CP94" s="439"/>
      <c r="CQ94" s="439"/>
      <c r="CR94" s="439"/>
      <c r="CS94" s="439"/>
      <c r="CT94" s="439"/>
      <c r="CU94" s="439"/>
      <c r="CV94" s="439"/>
      <c r="CW94" s="439"/>
      <c r="CX94" s="439"/>
      <c r="CY94" s="439"/>
      <c r="CZ94" s="439"/>
      <c r="DA94" s="439"/>
      <c r="DB94" s="439"/>
      <c r="DC94" s="439"/>
      <c r="DD94" s="439"/>
      <c r="DE94" s="439"/>
      <c r="DF94" s="439"/>
      <c r="DG94" s="439"/>
      <c r="DH94" s="439"/>
      <c r="DI94" s="439"/>
      <c r="DJ94" s="439"/>
      <c r="DK94" s="439"/>
      <c r="DL94" s="439"/>
      <c r="DM94" s="439"/>
      <c r="DN94" s="439"/>
      <c r="DO94" s="439"/>
      <c r="DP94" s="441"/>
    </row>
    <row r="95" spans="2:120" ht="9.75" customHeight="1">
      <c r="B95" s="442"/>
      <c r="C95" s="439"/>
      <c r="D95" s="949" t="s">
        <v>83</v>
      </c>
      <c r="E95" s="949"/>
      <c r="F95" s="949"/>
      <c r="G95" s="949"/>
      <c r="H95" s="949"/>
      <c r="I95" s="949"/>
      <c r="J95" s="949"/>
      <c r="K95" s="949"/>
      <c r="L95" s="949"/>
      <c r="M95" s="949"/>
      <c r="N95" s="949"/>
      <c r="O95" s="949"/>
      <c r="P95" s="949"/>
      <c r="Q95" s="949"/>
      <c r="R95" s="949"/>
      <c r="S95" s="949"/>
      <c r="T95" s="949"/>
      <c r="U95" s="949"/>
      <c r="V95" s="949"/>
      <c r="W95" s="949"/>
      <c r="X95" s="949"/>
      <c r="Y95" s="949"/>
      <c r="Z95" s="949"/>
      <c r="AA95" s="949"/>
      <c r="AB95" s="949"/>
      <c r="AC95" s="949"/>
      <c r="AD95" s="949"/>
      <c r="AE95" s="949"/>
      <c r="AF95" s="949"/>
      <c r="AG95" s="949"/>
      <c r="AH95" s="949"/>
      <c r="AI95" s="949"/>
      <c r="AJ95" s="949"/>
      <c r="AK95" s="949"/>
      <c r="AL95" s="949"/>
      <c r="AM95" s="949"/>
      <c r="AN95" s="949"/>
      <c r="AO95" s="949"/>
      <c r="AP95" s="949"/>
      <c r="AQ95" s="949"/>
      <c r="AR95" s="949"/>
      <c r="AS95" s="949"/>
      <c r="AT95" s="949"/>
      <c r="AU95" s="949"/>
      <c r="AV95" s="949"/>
      <c r="AW95" s="949"/>
      <c r="AX95" s="949"/>
      <c r="AY95" s="949"/>
      <c r="AZ95" s="949"/>
      <c r="BA95" s="949"/>
      <c r="BB95" s="949"/>
      <c r="BC95" s="949"/>
      <c r="BD95" s="949"/>
      <c r="BE95" s="949"/>
      <c r="BF95" s="949"/>
      <c r="BG95" s="949"/>
      <c r="BH95" s="949"/>
      <c r="BI95" s="949"/>
      <c r="BJ95" s="949"/>
      <c r="BK95" s="949"/>
      <c r="BL95" s="949"/>
      <c r="BM95" s="949"/>
      <c r="BN95" s="949"/>
      <c r="BO95" s="949"/>
      <c r="BP95" s="949"/>
      <c r="BQ95" s="949"/>
      <c r="BR95" s="949"/>
      <c r="BS95" s="439"/>
      <c r="BT95" s="439"/>
      <c r="BU95" s="439"/>
      <c r="BV95" s="439"/>
      <c r="BW95" s="439"/>
      <c r="BX95" s="439"/>
      <c r="BY95" s="439"/>
      <c r="BZ95" s="439"/>
      <c r="CA95" s="439"/>
      <c r="CB95" s="439"/>
      <c r="CC95" s="439"/>
      <c r="CD95" s="439"/>
      <c r="CE95" s="439"/>
      <c r="CF95" s="439"/>
      <c r="CG95" s="439"/>
      <c r="CH95" s="439"/>
      <c r="CI95" s="439"/>
      <c r="CJ95" s="439"/>
      <c r="CK95" s="439"/>
      <c r="CL95" s="439"/>
      <c r="CM95" s="439"/>
      <c r="CN95" s="439"/>
      <c r="CO95" s="439"/>
      <c r="CP95" s="439"/>
      <c r="CQ95" s="439"/>
      <c r="CR95" s="439"/>
      <c r="CS95" s="439"/>
      <c r="CT95" s="439"/>
      <c r="CU95" s="439"/>
      <c r="CV95" s="439"/>
      <c r="CW95" s="439"/>
      <c r="CX95" s="439"/>
      <c r="CY95" s="439"/>
      <c r="CZ95" s="439"/>
      <c r="DA95" s="439"/>
      <c r="DB95" s="439"/>
      <c r="DC95" s="439"/>
      <c r="DD95" s="439"/>
      <c r="DE95" s="439"/>
      <c r="DF95" s="439"/>
      <c r="DG95" s="439"/>
      <c r="DH95" s="439"/>
      <c r="DI95" s="439"/>
      <c r="DJ95" s="439"/>
      <c r="DK95" s="439"/>
      <c r="DL95" s="439"/>
      <c r="DM95" s="439"/>
      <c r="DN95" s="439"/>
      <c r="DO95" s="439"/>
      <c r="DP95" s="441"/>
    </row>
    <row r="96" spans="2:120" ht="9.75" customHeight="1">
      <c r="B96" s="442"/>
      <c r="C96" s="444"/>
      <c r="D96" s="949" t="s">
        <v>134</v>
      </c>
      <c r="E96" s="949"/>
      <c r="F96" s="949"/>
      <c r="G96" s="949"/>
      <c r="H96" s="949"/>
      <c r="I96" s="949"/>
      <c r="J96" s="949"/>
      <c r="K96" s="949"/>
      <c r="L96" s="949"/>
      <c r="M96" s="949"/>
      <c r="N96" s="949"/>
      <c r="O96" s="949"/>
      <c r="P96" s="949"/>
      <c r="Q96" s="949"/>
      <c r="R96" s="949"/>
      <c r="S96" s="949"/>
      <c r="T96" s="949"/>
      <c r="U96" s="949"/>
      <c r="V96" s="949"/>
      <c r="W96" s="949"/>
      <c r="X96" s="949"/>
      <c r="Y96" s="949"/>
      <c r="Z96" s="949"/>
      <c r="AA96" s="949"/>
      <c r="AB96" s="949"/>
      <c r="AC96" s="949"/>
      <c r="AD96" s="949"/>
      <c r="AE96" s="949"/>
      <c r="AF96" s="949"/>
      <c r="AG96" s="949"/>
      <c r="AH96" s="949"/>
      <c r="AI96" s="949"/>
      <c r="AJ96" s="949"/>
      <c r="AK96" s="949"/>
      <c r="AL96" s="949"/>
      <c r="AM96" s="949"/>
      <c r="AN96" s="949"/>
      <c r="AO96" s="949"/>
      <c r="AP96" s="949"/>
      <c r="AQ96" s="949"/>
      <c r="AR96" s="949"/>
      <c r="AS96" s="949"/>
      <c r="AT96" s="949"/>
      <c r="AU96" s="949"/>
      <c r="AV96" s="949"/>
      <c r="AW96" s="949"/>
      <c r="AX96" s="949"/>
      <c r="AY96" s="949"/>
      <c r="AZ96" s="949"/>
      <c r="BA96" s="949"/>
      <c r="BB96" s="949"/>
      <c r="BC96" s="949"/>
      <c r="BD96" s="949"/>
      <c r="BE96" s="949"/>
      <c r="BF96" s="949"/>
      <c r="BG96" s="949"/>
      <c r="BH96" s="949"/>
      <c r="BI96" s="949"/>
      <c r="BJ96" s="949"/>
      <c r="BK96" s="949"/>
      <c r="BL96" s="949"/>
      <c r="BM96" s="949"/>
      <c r="BN96" s="949"/>
      <c r="BO96" s="949"/>
      <c r="BP96" s="949"/>
      <c r="BQ96" s="949"/>
      <c r="BR96" s="949"/>
      <c r="BS96" s="439"/>
      <c r="BT96" s="439"/>
      <c r="BU96" s="439"/>
      <c r="BV96" s="439"/>
      <c r="BW96" s="439"/>
      <c r="BX96" s="439"/>
      <c r="BY96" s="439"/>
      <c r="BZ96" s="439"/>
      <c r="CA96" s="439"/>
      <c r="CB96" s="439"/>
      <c r="CC96" s="439"/>
      <c r="CD96" s="439"/>
      <c r="CE96" s="439"/>
      <c r="CF96" s="439"/>
      <c r="CG96" s="439"/>
      <c r="CH96" s="439"/>
      <c r="CI96" s="439"/>
      <c r="CJ96" s="439"/>
      <c r="CK96" s="439"/>
      <c r="CL96" s="439"/>
      <c r="CM96" s="439"/>
      <c r="CN96" s="439"/>
      <c r="CO96" s="439"/>
      <c r="CP96" s="439"/>
      <c r="CQ96" s="439"/>
      <c r="CR96" s="439"/>
      <c r="CS96" s="439"/>
      <c r="CT96" s="439"/>
      <c r="CU96" s="439"/>
      <c r="CV96" s="439"/>
      <c r="CW96" s="439"/>
      <c r="CX96" s="439"/>
      <c r="CY96" s="439"/>
      <c r="CZ96" s="439"/>
      <c r="DA96" s="439"/>
      <c r="DB96" s="439"/>
      <c r="DC96" s="439"/>
      <c r="DD96" s="439"/>
      <c r="DE96" s="439"/>
      <c r="DF96" s="439"/>
      <c r="DG96" s="439"/>
      <c r="DH96" s="439"/>
      <c r="DI96" s="439"/>
      <c r="DJ96" s="439"/>
      <c r="DK96" s="439"/>
      <c r="DL96" s="439"/>
      <c r="DM96" s="439"/>
      <c r="DN96" s="439"/>
      <c r="DO96" s="439"/>
      <c r="DP96" s="441"/>
    </row>
    <row r="97" spans="2:120" ht="9.75" customHeight="1">
      <c r="B97" s="442"/>
      <c r="C97" s="444"/>
      <c r="D97" s="949" t="s">
        <v>135</v>
      </c>
      <c r="E97" s="949"/>
      <c r="F97" s="949"/>
      <c r="G97" s="949"/>
      <c r="H97" s="949"/>
      <c r="I97" s="949"/>
      <c r="J97" s="949"/>
      <c r="K97" s="949"/>
      <c r="L97" s="949"/>
      <c r="M97" s="949"/>
      <c r="N97" s="949"/>
      <c r="O97" s="949"/>
      <c r="P97" s="949"/>
      <c r="Q97" s="949"/>
      <c r="R97" s="949"/>
      <c r="S97" s="949"/>
      <c r="T97" s="949"/>
      <c r="U97" s="949"/>
      <c r="V97" s="949"/>
      <c r="W97" s="949"/>
      <c r="X97" s="949"/>
      <c r="Y97" s="949"/>
      <c r="Z97" s="949"/>
      <c r="AA97" s="949"/>
      <c r="AB97" s="949"/>
      <c r="AC97" s="949"/>
      <c r="AD97" s="949"/>
      <c r="AE97" s="949"/>
      <c r="AF97" s="949"/>
      <c r="AG97" s="949"/>
      <c r="AH97" s="949"/>
      <c r="AI97" s="949"/>
      <c r="AJ97" s="949"/>
      <c r="AK97" s="949"/>
      <c r="AL97" s="949"/>
      <c r="AM97" s="949"/>
      <c r="AN97" s="949"/>
      <c r="AO97" s="949"/>
      <c r="AP97" s="949"/>
      <c r="AQ97" s="949"/>
      <c r="AR97" s="949"/>
      <c r="AS97" s="949"/>
      <c r="AT97" s="949"/>
      <c r="AU97" s="949"/>
      <c r="AV97" s="949"/>
      <c r="AW97" s="949"/>
      <c r="AX97" s="949"/>
      <c r="AY97" s="949"/>
      <c r="AZ97" s="949"/>
      <c r="BA97" s="949"/>
      <c r="BB97" s="949"/>
      <c r="BC97" s="949"/>
      <c r="BD97" s="949"/>
      <c r="BE97" s="949"/>
      <c r="BF97" s="949"/>
      <c r="BG97" s="949"/>
      <c r="BH97" s="949"/>
      <c r="BI97" s="949"/>
      <c r="BJ97" s="949"/>
      <c r="BK97" s="949"/>
      <c r="BL97" s="949"/>
      <c r="BM97" s="949"/>
      <c r="BN97" s="949"/>
      <c r="BO97" s="949"/>
      <c r="BP97" s="949"/>
      <c r="BQ97" s="949"/>
      <c r="BR97" s="949"/>
      <c r="BS97" s="439"/>
      <c r="BT97" s="439"/>
      <c r="BU97" s="439"/>
      <c r="BV97" s="439"/>
      <c r="BW97" s="439"/>
      <c r="BX97" s="439"/>
      <c r="BY97" s="439"/>
      <c r="BZ97" s="439"/>
      <c r="CA97" s="439"/>
      <c r="CB97" s="439"/>
      <c r="CC97" s="439"/>
      <c r="CD97" s="439"/>
      <c r="CE97" s="439"/>
      <c r="CF97" s="439"/>
      <c r="CG97" s="439"/>
      <c r="CH97" s="439"/>
      <c r="CI97" s="439"/>
      <c r="CJ97" s="439"/>
      <c r="CK97" s="439"/>
      <c r="CL97" s="439"/>
      <c r="CM97" s="439"/>
      <c r="CN97" s="439"/>
      <c r="CO97" s="439"/>
      <c r="CP97" s="439"/>
      <c r="CQ97" s="439"/>
      <c r="CR97" s="439"/>
      <c r="CS97" s="439"/>
      <c r="CT97" s="439"/>
      <c r="CU97" s="439"/>
      <c r="CV97" s="439"/>
      <c r="CW97" s="439"/>
      <c r="CX97" s="439"/>
      <c r="CY97" s="439"/>
      <c r="CZ97" s="439"/>
      <c r="DA97" s="439"/>
      <c r="DB97" s="439"/>
      <c r="DC97" s="439"/>
      <c r="DD97" s="439"/>
      <c r="DE97" s="439"/>
      <c r="DF97" s="439"/>
      <c r="DG97" s="439"/>
      <c r="DH97" s="439"/>
      <c r="DI97" s="439"/>
      <c r="DJ97" s="439"/>
      <c r="DK97" s="439"/>
      <c r="DL97" s="439"/>
      <c r="DM97" s="439"/>
      <c r="DN97" s="439"/>
      <c r="DO97" s="439"/>
      <c r="DP97" s="441"/>
    </row>
    <row r="98" spans="2:120" ht="9.75" customHeight="1">
      <c r="B98" s="442"/>
      <c r="C98" s="949" t="s">
        <v>84</v>
      </c>
      <c r="D98" s="949"/>
      <c r="E98" s="949"/>
      <c r="F98" s="949"/>
      <c r="G98" s="949"/>
      <c r="H98" s="949"/>
      <c r="I98" s="949"/>
      <c r="J98" s="949"/>
      <c r="K98" s="949"/>
      <c r="L98" s="949"/>
      <c r="M98" s="949"/>
      <c r="N98" s="949"/>
      <c r="O98" s="949"/>
      <c r="P98" s="949"/>
      <c r="Q98" s="949"/>
      <c r="R98" s="949"/>
      <c r="S98" s="949"/>
      <c r="T98" s="949"/>
      <c r="U98" s="949"/>
      <c r="V98" s="949"/>
      <c r="W98" s="949"/>
      <c r="X98" s="949"/>
      <c r="Y98" s="949"/>
      <c r="Z98" s="949"/>
      <c r="AA98" s="949"/>
      <c r="AB98" s="949"/>
      <c r="AC98" s="949"/>
      <c r="AD98" s="949"/>
      <c r="AE98" s="949"/>
      <c r="AF98" s="949"/>
      <c r="AG98" s="949"/>
      <c r="AH98" s="949"/>
      <c r="AI98" s="949"/>
      <c r="AJ98" s="949"/>
      <c r="AK98" s="949"/>
      <c r="AL98" s="949"/>
      <c r="AM98" s="949"/>
      <c r="AN98" s="949"/>
      <c r="AO98" s="949"/>
      <c r="AP98" s="949"/>
      <c r="AQ98" s="949"/>
      <c r="AR98" s="949"/>
      <c r="AS98" s="949"/>
      <c r="AT98" s="949"/>
      <c r="AU98" s="949"/>
      <c r="AV98" s="949"/>
      <c r="AW98" s="949"/>
      <c r="AX98" s="949"/>
      <c r="AY98" s="949"/>
      <c r="AZ98" s="949"/>
      <c r="BA98" s="949"/>
      <c r="BB98" s="949"/>
      <c r="BC98" s="949"/>
      <c r="BD98" s="949"/>
      <c r="BE98" s="949"/>
      <c r="BF98" s="949"/>
      <c r="BG98" s="949"/>
      <c r="BH98" s="949"/>
      <c r="BI98" s="949"/>
      <c r="BJ98" s="949"/>
      <c r="BK98" s="949"/>
      <c r="BL98" s="949"/>
      <c r="BM98" s="949"/>
      <c r="BN98" s="949"/>
      <c r="BO98" s="949"/>
      <c r="BP98" s="949"/>
      <c r="BQ98" s="949"/>
      <c r="BR98" s="949"/>
      <c r="BS98" s="439"/>
      <c r="BT98" s="439"/>
      <c r="BU98" s="439"/>
      <c r="BV98" s="439"/>
      <c r="BW98" s="439"/>
      <c r="BX98" s="439"/>
      <c r="BY98" s="439"/>
      <c r="BZ98" s="439"/>
      <c r="CA98" s="439"/>
      <c r="CB98" s="439"/>
      <c r="CC98" s="439"/>
      <c r="CD98" s="439"/>
      <c r="CE98" s="439"/>
      <c r="CF98" s="439"/>
      <c r="CG98" s="439"/>
      <c r="CH98" s="439"/>
      <c r="CI98" s="439"/>
      <c r="CJ98" s="439"/>
      <c r="CK98" s="439"/>
      <c r="CL98" s="439"/>
      <c r="CM98" s="439"/>
      <c r="CN98" s="439"/>
      <c r="CO98" s="439"/>
      <c r="CP98" s="439"/>
      <c r="CQ98" s="439"/>
      <c r="CR98" s="439"/>
      <c r="CS98" s="439"/>
      <c r="CT98" s="439"/>
      <c r="CU98" s="439"/>
      <c r="CV98" s="439"/>
      <c r="CW98" s="439"/>
      <c r="CX98" s="439"/>
      <c r="CY98" s="439"/>
      <c r="CZ98" s="439"/>
      <c r="DA98" s="439"/>
      <c r="DB98" s="439"/>
      <c r="DC98" s="439"/>
      <c r="DD98" s="439"/>
      <c r="DE98" s="439"/>
      <c r="DF98" s="439"/>
      <c r="DG98" s="439"/>
      <c r="DH98" s="439"/>
      <c r="DI98" s="439"/>
      <c r="DJ98" s="439"/>
      <c r="DK98" s="439"/>
      <c r="DL98" s="439"/>
      <c r="DM98" s="439"/>
      <c r="DN98" s="439"/>
      <c r="DO98" s="439"/>
      <c r="DP98" s="441"/>
    </row>
    <row r="99" spans="2:120" ht="9.75" customHeight="1">
      <c r="B99" s="442"/>
      <c r="C99" s="444"/>
      <c r="D99" s="439"/>
      <c r="E99" s="803" t="s">
        <v>347</v>
      </c>
      <c r="F99" s="803"/>
      <c r="G99" s="803"/>
      <c r="H99" s="803"/>
      <c r="I99" s="803"/>
      <c r="J99" s="803"/>
      <c r="K99" s="803"/>
      <c r="L99" s="803"/>
      <c r="M99" s="803"/>
      <c r="N99" s="803"/>
      <c r="O99" s="803"/>
      <c r="P99" s="803"/>
      <c r="Q99" s="803"/>
      <c r="R99" s="803"/>
      <c r="S99" s="803"/>
      <c r="T99" s="803"/>
      <c r="U99" s="803"/>
      <c r="V99" s="803"/>
      <c r="W99" s="803"/>
      <c r="X99" s="803"/>
      <c r="Y99" s="803"/>
      <c r="Z99" s="803"/>
      <c r="AA99" s="803"/>
      <c r="AB99" s="803"/>
      <c r="AC99" s="803"/>
      <c r="AD99" s="803"/>
      <c r="AE99" s="803"/>
      <c r="AF99" s="803"/>
      <c r="AG99" s="803"/>
      <c r="AH99" s="803"/>
      <c r="AI99" s="803"/>
      <c r="AJ99" s="803"/>
      <c r="AK99" s="803"/>
      <c r="AL99" s="803"/>
      <c r="AM99" s="803"/>
      <c r="AN99" s="803"/>
      <c r="AO99" s="803"/>
      <c r="AP99" s="803"/>
      <c r="AQ99" s="803"/>
      <c r="AR99" s="803"/>
      <c r="AS99" s="803"/>
      <c r="AT99" s="803"/>
      <c r="AU99" s="803"/>
      <c r="AV99" s="803"/>
      <c r="AW99" s="803"/>
      <c r="AX99" s="803"/>
      <c r="AY99" s="803"/>
      <c r="AZ99" s="803"/>
      <c r="BA99" s="803"/>
      <c r="BB99" s="803"/>
      <c r="BC99" s="803"/>
      <c r="BD99" s="803"/>
      <c r="BE99" s="803"/>
      <c r="BF99" s="803"/>
      <c r="BG99" s="803"/>
      <c r="BH99" s="803"/>
      <c r="BI99" s="803"/>
      <c r="BJ99" s="803"/>
      <c r="BK99" s="803"/>
      <c r="BL99" s="803"/>
      <c r="BM99" s="803"/>
      <c r="BN99" s="803"/>
      <c r="BO99" s="803"/>
      <c r="BP99" s="803"/>
      <c r="BQ99" s="803"/>
      <c r="BR99" s="803"/>
      <c r="BS99" s="803"/>
      <c r="BT99" s="803"/>
      <c r="BU99" s="803"/>
      <c r="BV99" s="803"/>
      <c r="BW99" s="803"/>
      <c r="BX99" s="803"/>
      <c r="BY99" s="803"/>
      <c r="BZ99" s="803"/>
      <c r="CA99" s="803"/>
      <c r="CB99" s="803"/>
      <c r="CC99" s="803"/>
      <c r="CD99" s="803"/>
      <c r="CE99" s="803"/>
      <c r="CF99" s="803"/>
      <c r="CG99" s="803"/>
      <c r="CH99" s="803"/>
      <c r="CI99" s="803"/>
      <c r="CJ99" s="803"/>
      <c r="CK99" s="803"/>
      <c r="CL99" s="803"/>
      <c r="CM99" s="803"/>
      <c r="CN99" s="803"/>
      <c r="CO99" s="803"/>
      <c r="CP99" s="803"/>
      <c r="CQ99" s="803"/>
      <c r="CR99" s="803"/>
      <c r="CS99" s="803"/>
      <c r="CT99" s="803"/>
      <c r="CU99" s="803"/>
      <c r="CV99" s="803"/>
      <c r="CW99" s="803"/>
      <c r="CX99" s="803"/>
      <c r="CY99" s="803"/>
      <c r="CZ99" s="803"/>
      <c r="DA99" s="803"/>
      <c r="DB99" s="803"/>
      <c r="DC99" s="803"/>
      <c r="DD99" s="803"/>
      <c r="DE99" s="803"/>
      <c r="DF99" s="803"/>
      <c r="DG99" s="803"/>
      <c r="DH99" s="803"/>
      <c r="DI99" s="803"/>
      <c r="DJ99" s="803"/>
      <c r="DK99" s="803"/>
      <c r="DL99" s="803"/>
      <c r="DM99" s="803"/>
      <c r="DN99" s="803"/>
      <c r="DO99" s="803"/>
      <c r="DP99" s="804"/>
    </row>
    <row r="100" spans="2:120" ht="9.75" customHeight="1">
      <c r="B100" s="442"/>
      <c r="C100" s="444"/>
      <c r="D100" s="439"/>
      <c r="E100" s="820" t="s">
        <v>348</v>
      </c>
      <c r="F100" s="820"/>
      <c r="G100" s="820"/>
      <c r="H100" s="820"/>
      <c r="I100" s="820"/>
      <c r="J100" s="820"/>
      <c r="K100" s="820"/>
      <c r="L100" s="820"/>
      <c r="M100" s="820"/>
      <c r="N100" s="820"/>
      <c r="O100" s="820"/>
      <c r="P100" s="820"/>
      <c r="Q100" s="820"/>
      <c r="R100" s="820"/>
      <c r="S100" s="820"/>
      <c r="T100" s="820"/>
      <c r="U100" s="820"/>
      <c r="V100" s="820"/>
      <c r="W100" s="820"/>
      <c r="X100" s="820"/>
      <c r="Y100" s="820"/>
      <c r="Z100" s="820"/>
      <c r="AA100" s="820"/>
      <c r="AB100" s="820"/>
      <c r="AC100" s="820"/>
      <c r="AD100" s="820"/>
      <c r="AE100" s="820"/>
      <c r="AF100" s="820"/>
      <c r="AG100" s="820"/>
      <c r="AH100" s="820"/>
      <c r="AI100" s="820"/>
      <c r="AJ100" s="820"/>
      <c r="AK100" s="820"/>
      <c r="AL100" s="820"/>
      <c r="AM100" s="820"/>
      <c r="AN100" s="820"/>
      <c r="AO100" s="820"/>
      <c r="AP100" s="820"/>
      <c r="AQ100" s="820"/>
      <c r="AR100" s="820"/>
      <c r="AS100" s="820"/>
      <c r="AT100" s="820"/>
      <c r="AU100" s="820"/>
      <c r="AV100" s="820"/>
      <c r="AW100" s="820"/>
      <c r="AX100" s="820"/>
      <c r="AY100" s="820"/>
      <c r="AZ100" s="820"/>
      <c r="BA100" s="820"/>
      <c r="BB100" s="820"/>
      <c r="BC100" s="820"/>
      <c r="BD100" s="820"/>
      <c r="BE100" s="820"/>
      <c r="BF100" s="820"/>
      <c r="BG100" s="820"/>
      <c r="BH100" s="820"/>
      <c r="BI100" s="820"/>
      <c r="BJ100" s="820"/>
      <c r="BK100" s="820"/>
      <c r="BL100" s="820"/>
      <c r="BM100" s="820"/>
      <c r="BN100" s="820"/>
      <c r="BO100" s="820"/>
      <c r="BP100" s="820"/>
      <c r="BQ100" s="820"/>
      <c r="BR100" s="820"/>
      <c r="BS100" s="820"/>
      <c r="BT100" s="820"/>
      <c r="BU100" s="820"/>
      <c r="BV100" s="820"/>
      <c r="BW100" s="820"/>
      <c r="BX100" s="820"/>
      <c r="BY100" s="820"/>
      <c r="BZ100" s="820"/>
      <c r="CA100" s="820"/>
      <c r="CB100" s="820"/>
      <c r="CC100" s="820"/>
      <c r="CD100" s="820"/>
      <c r="CE100" s="820"/>
      <c r="CF100" s="820"/>
      <c r="CG100" s="820"/>
      <c r="CH100" s="820"/>
      <c r="CI100" s="820"/>
      <c r="CJ100" s="820"/>
      <c r="CK100" s="820"/>
      <c r="CL100" s="820"/>
      <c r="CM100" s="820"/>
      <c r="CN100" s="820"/>
      <c r="CO100" s="820"/>
      <c r="CP100" s="820"/>
      <c r="CQ100" s="820"/>
      <c r="CR100" s="820"/>
      <c r="CS100" s="820"/>
      <c r="CT100" s="820"/>
      <c r="CU100" s="820"/>
      <c r="CV100" s="820"/>
      <c r="CW100" s="820"/>
      <c r="CX100" s="820"/>
      <c r="CY100" s="820"/>
      <c r="CZ100" s="820"/>
      <c r="DA100" s="820"/>
      <c r="DB100" s="820"/>
      <c r="DC100" s="820"/>
      <c r="DD100" s="820"/>
      <c r="DE100" s="820"/>
      <c r="DF100" s="820"/>
      <c r="DG100" s="820"/>
      <c r="DH100" s="820"/>
      <c r="DI100" s="820"/>
      <c r="DJ100" s="820"/>
      <c r="DK100" s="820"/>
      <c r="DL100" s="820"/>
      <c r="DM100" s="820"/>
      <c r="DN100" s="820"/>
      <c r="DO100" s="820"/>
      <c r="DP100" s="821"/>
    </row>
    <row r="101" spans="2:120" ht="3" customHeight="1">
      <c r="B101" s="445"/>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444"/>
      <c r="AB101" s="444"/>
      <c r="AC101" s="444"/>
      <c r="AD101" s="444"/>
      <c r="AE101" s="444"/>
      <c r="AF101" s="444"/>
      <c r="AG101" s="444"/>
      <c r="AH101" s="444"/>
      <c r="AI101" s="444"/>
      <c r="AJ101" s="444"/>
      <c r="AK101" s="444"/>
      <c r="AL101" s="444"/>
      <c r="AM101" s="444"/>
      <c r="AN101" s="444"/>
      <c r="AO101" s="444"/>
      <c r="AP101" s="444"/>
      <c r="AQ101" s="444"/>
      <c r="AR101" s="444"/>
      <c r="AS101" s="444"/>
      <c r="AT101" s="444"/>
      <c r="AU101" s="444"/>
      <c r="AV101" s="444"/>
      <c r="AW101" s="444"/>
      <c r="AX101" s="444"/>
      <c r="AY101" s="444"/>
      <c r="AZ101" s="444"/>
      <c r="BA101" s="444"/>
      <c r="BB101" s="444"/>
      <c r="BC101" s="444"/>
      <c r="BD101" s="444"/>
      <c r="BE101" s="444"/>
      <c r="BF101" s="444"/>
      <c r="BG101" s="444"/>
      <c r="BH101" s="444"/>
      <c r="BI101" s="444"/>
      <c r="BJ101" s="444"/>
      <c r="BK101" s="444"/>
      <c r="BL101" s="444"/>
      <c r="BM101" s="444"/>
      <c r="BN101" s="444"/>
      <c r="BO101" s="444"/>
      <c r="BP101" s="444"/>
      <c r="BQ101" s="444"/>
      <c r="BR101" s="444"/>
      <c r="BS101" s="444"/>
      <c r="BT101" s="444"/>
      <c r="BU101" s="439"/>
      <c r="BV101" s="439"/>
      <c r="BW101" s="439"/>
      <c r="BX101" s="439"/>
      <c r="BY101" s="439"/>
      <c r="BZ101" s="439"/>
      <c r="CA101" s="439"/>
      <c r="CB101" s="439"/>
      <c r="CC101" s="439"/>
      <c r="CD101" s="439"/>
      <c r="CE101" s="439"/>
      <c r="CF101" s="439"/>
      <c r="CG101" s="439"/>
      <c r="CH101" s="439"/>
      <c r="CI101" s="439"/>
      <c r="CJ101" s="439"/>
      <c r="CK101" s="439"/>
      <c r="CL101" s="439"/>
      <c r="CM101" s="439"/>
      <c r="CN101" s="439"/>
      <c r="CO101" s="439"/>
      <c r="CP101" s="439"/>
      <c r="CQ101" s="439"/>
      <c r="CR101" s="439"/>
      <c r="CS101" s="439"/>
      <c r="CT101" s="439"/>
      <c r="CU101" s="439"/>
      <c r="CV101" s="439"/>
      <c r="CW101" s="439"/>
      <c r="CX101" s="439"/>
      <c r="CY101" s="439"/>
      <c r="CZ101" s="439"/>
      <c r="DA101" s="439"/>
      <c r="DB101" s="439"/>
      <c r="DC101" s="439"/>
      <c r="DD101" s="439"/>
      <c r="DE101" s="439"/>
      <c r="DF101" s="439"/>
      <c r="DG101" s="439"/>
      <c r="DH101" s="439"/>
      <c r="DI101" s="439"/>
      <c r="DJ101" s="439"/>
      <c r="DK101" s="439"/>
      <c r="DL101" s="439"/>
      <c r="DM101" s="439"/>
      <c r="DN101" s="439"/>
      <c r="DO101" s="439"/>
      <c r="DP101" s="441"/>
    </row>
    <row r="102" spans="2:120" ht="11.25" customHeight="1">
      <c r="B102" s="442"/>
      <c r="C102" s="805" t="s">
        <v>85</v>
      </c>
      <c r="D102" s="806"/>
      <c r="E102" s="806"/>
      <c r="F102" s="806"/>
      <c r="G102" s="806"/>
      <c r="H102" s="806"/>
      <c r="I102" s="806"/>
      <c r="J102" s="806"/>
      <c r="K102" s="806"/>
      <c r="L102" s="806"/>
      <c r="M102" s="806"/>
      <c r="N102" s="806"/>
      <c r="O102" s="806"/>
      <c r="P102" s="806"/>
      <c r="Q102" s="806"/>
      <c r="R102" s="806"/>
      <c r="S102" s="806"/>
      <c r="T102" s="806"/>
      <c r="U102" s="806"/>
      <c r="V102" s="806"/>
      <c r="W102" s="806"/>
      <c r="X102" s="806"/>
      <c r="Y102" s="806"/>
      <c r="Z102" s="806"/>
      <c r="AA102" s="806"/>
      <c r="AB102" s="806"/>
      <c r="AC102" s="807"/>
      <c r="AD102" s="811" t="s">
        <v>86</v>
      </c>
      <c r="AE102" s="811"/>
      <c r="AF102" s="811"/>
      <c r="AG102" s="811"/>
      <c r="AH102" s="811"/>
      <c r="AI102" s="811"/>
      <c r="AJ102" s="811"/>
      <c r="AK102" s="811"/>
      <c r="AL102" s="811"/>
      <c r="AM102" s="811"/>
      <c r="AN102" s="811"/>
      <c r="AO102" s="811"/>
      <c r="AP102" s="811"/>
      <c r="AQ102" s="811"/>
      <c r="AR102" s="811"/>
      <c r="AS102" s="811"/>
      <c r="AT102" s="811"/>
      <c r="AU102" s="811"/>
      <c r="AV102" s="811"/>
      <c r="AW102" s="811"/>
      <c r="AX102" s="811"/>
      <c r="AY102" s="811"/>
      <c r="AZ102" s="811"/>
      <c r="BA102" s="811"/>
      <c r="BB102" s="811"/>
      <c r="BC102" s="811"/>
      <c r="BD102" s="811"/>
      <c r="BE102" s="811"/>
      <c r="BF102" s="811"/>
      <c r="BG102" s="811"/>
      <c r="BH102" s="811"/>
      <c r="BI102" s="811"/>
      <c r="BJ102" s="811"/>
      <c r="BK102" s="811"/>
      <c r="BL102" s="811"/>
      <c r="BM102" s="811"/>
      <c r="BN102" s="811"/>
      <c r="BO102" s="811"/>
      <c r="BP102" s="811"/>
      <c r="BQ102" s="811"/>
      <c r="BR102" s="811"/>
      <c r="BS102" s="811"/>
      <c r="BT102" s="811"/>
      <c r="BU102" s="811"/>
      <c r="BV102" s="811"/>
      <c r="BW102" s="811"/>
      <c r="BX102" s="811"/>
      <c r="BY102" s="811"/>
      <c r="BZ102" s="811"/>
      <c r="CA102" s="811"/>
      <c r="CB102" s="811"/>
      <c r="CC102" s="811"/>
      <c r="CD102" s="811"/>
      <c r="CE102" s="811"/>
      <c r="CF102" s="811"/>
      <c r="CG102" s="811"/>
      <c r="CH102" s="811"/>
      <c r="CI102" s="811"/>
      <c r="CJ102" s="811"/>
      <c r="CK102" s="811"/>
      <c r="CL102" s="811"/>
      <c r="CM102" s="811"/>
      <c r="CN102" s="811"/>
      <c r="CO102" s="811"/>
      <c r="CP102" s="811"/>
      <c r="CQ102" s="811"/>
      <c r="CR102" s="811" t="s">
        <v>87</v>
      </c>
      <c r="CS102" s="811"/>
      <c r="CT102" s="811"/>
      <c r="CU102" s="811"/>
      <c r="CV102" s="811"/>
      <c r="CW102" s="811"/>
      <c r="CX102" s="811"/>
      <c r="CY102" s="811"/>
      <c r="CZ102" s="811"/>
      <c r="DA102" s="811"/>
      <c r="DB102" s="811"/>
      <c r="DC102" s="811"/>
      <c r="DD102" s="811"/>
      <c r="DE102" s="811"/>
      <c r="DF102" s="811"/>
      <c r="DG102" s="811"/>
      <c r="DH102" s="811"/>
      <c r="DI102" s="811"/>
      <c r="DJ102" s="811"/>
      <c r="DK102" s="811"/>
      <c r="DL102" s="811"/>
      <c r="DM102" s="811"/>
      <c r="DN102" s="811"/>
      <c r="DO102" s="439"/>
      <c r="DP102" s="441"/>
    </row>
    <row r="103" spans="2:120" ht="11.25" customHeight="1">
      <c r="B103" s="442"/>
      <c r="C103" s="957" t="s">
        <v>143</v>
      </c>
      <c r="D103" s="957"/>
      <c r="E103" s="957"/>
      <c r="F103" s="957"/>
      <c r="G103" s="957"/>
      <c r="H103" s="957"/>
      <c r="I103" s="957"/>
      <c r="J103" s="957"/>
      <c r="K103" s="957"/>
      <c r="L103" s="957"/>
      <c r="M103" s="957"/>
      <c r="N103" s="957"/>
      <c r="O103" s="957"/>
      <c r="P103" s="957"/>
      <c r="Q103" s="957"/>
      <c r="R103" s="957"/>
      <c r="S103" s="957"/>
      <c r="T103" s="957"/>
      <c r="U103" s="957"/>
      <c r="V103" s="957"/>
      <c r="W103" s="957"/>
      <c r="X103" s="957"/>
      <c r="Y103" s="957"/>
      <c r="Z103" s="957"/>
      <c r="AA103" s="957"/>
      <c r="AB103" s="957"/>
      <c r="AC103" s="957"/>
      <c r="AD103" s="958" t="s">
        <v>138</v>
      </c>
      <c r="AE103" s="959"/>
      <c r="AF103" s="959"/>
      <c r="AG103" s="959"/>
      <c r="AH103" s="959"/>
      <c r="AI103" s="959"/>
      <c r="AJ103" s="959"/>
      <c r="AK103" s="959"/>
      <c r="AL103" s="959"/>
      <c r="AM103" s="959"/>
      <c r="AN103" s="959"/>
      <c r="AO103" s="959"/>
      <c r="AP103" s="959"/>
      <c r="AQ103" s="959"/>
      <c r="AR103" s="959"/>
      <c r="AS103" s="959"/>
      <c r="AT103" s="959"/>
      <c r="AU103" s="959"/>
      <c r="AV103" s="959"/>
      <c r="AW103" s="959"/>
      <c r="AX103" s="959"/>
      <c r="AY103" s="959"/>
      <c r="AZ103" s="959"/>
      <c r="BA103" s="959"/>
      <c r="BB103" s="959"/>
      <c r="BC103" s="959"/>
      <c r="BD103" s="959"/>
      <c r="BE103" s="959"/>
      <c r="BF103" s="959"/>
      <c r="BG103" s="959"/>
      <c r="BH103" s="959"/>
      <c r="BI103" s="959"/>
      <c r="BJ103" s="959"/>
      <c r="BK103" s="959"/>
      <c r="BL103" s="959"/>
      <c r="BM103" s="959"/>
      <c r="BN103" s="959"/>
      <c r="BO103" s="959"/>
      <c r="BP103" s="959"/>
      <c r="BQ103" s="959"/>
      <c r="BR103" s="959"/>
      <c r="BS103" s="959"/>
      <c r="BT103" s="959"/>
      <c r="BU103" s="959"/>
      <c r="BV103" s="959"/>
      <c r="BW103" s="959"/>
      <c r="BX103" s="959"/>
      <c r="BY103" s="959"/>
      <c r="BZ103" s="959"/>
      <c r="CA103" s="959"/>
      <c r="CB103" s="959"/>
      <c r="CC103" s="959"/>
      <c r="CD103" s="959"/>
      <c r="CE103" s="959"/>
      <c r="CF103" s="959"/>
      <c r="CG103" s="959"/>
      <c r="CH103" s="959"/>
      <c r="CI103" s="959"/>
      <c r="CJ103" s="959"/>
      <c r="CK103" s="959"/>
      <c r="CL103" s="959"/>
      <c r="CM103" s="959"/>
      <c r="CN103" s="959"/>
      <c r="CO103" s="959"/>
      <c r="CP103" s="959"/>
      <c r="CQ103" s="960"/>
      <c r="CR103" s="950" t="s">
        <v>141</v>
      </c>
      <c r="CS103" s="950"/>
      <c r="CT103" s="950"/>
      <c r="CU103" s="950"/>
      <c r="CV103" s="950"/>
      <c r="CW103" s="950"/>
      <c r="CX103" s="950"/>
      <c r="CY103" s="950"/>
      <c r="CZ103" s="950"/>
      <c r="DA103" s="950"/>
      <c r="DB103" s="950"/>
      <c r="DC103" s="950"/>
      <c r="DD103" s="950"/>
      <c r="DE103" s="950"/>
      <c r="DF103" s="950"/>
      <c r="DG103" s="950"/>
      <c r="DH103" s="950"/>
      <c r="DI103" s="950"/>
      <c r="DJ103" s="950"/>
      <c r="DK103" s="950"/>
      <c r="DL103" s="950"/>
      <c r="DM103" s="950"/>
      <c r="DN103" s="950"/>
      <c r="DO103" s="439"/>
      <c r="DP103" s="441"/>
    </row>
    <row r="104" spans="2:120" ht="11.25" customHeight="1">
      <c r="B104" s="442"/>
      <c r="C104" s="957"/>
      <c r="D104" s="957"/>
      <c r="E104" s="957"/>
      <c r="F104" s="957"/>
      <c r="G104" s="957"/>
      <c r="H104" s="957"/>
      <c r="I104" s="957"/>
      <c r="J104" s="957"/>
      <c r="K104" s="957"/>
      <c r="L104" s="957"/>
      <c r="M104" s="957"/>
      <c r="N104" s="957"/>
      <c r="O104" s="957"/>
      <c r="P104" s="957"/>
      <c r="Q104" s="957"/>
      <c r="R104" s="957"/>
      <c r="S104" s="957"/>
      <c r="T104" s="957"/>
      <c r="U104" s="957"/>
      <c r="V104" s="957"/>
      <c r="W104" s="957"/>
      <c r="X104" s="957"/>
      <c r="Y104" s="957"/>
      <c r="Z104" s="957"/>
      <c r="AA104" s="957"/>
      <c r="AB104" s="957"/>
      <c r="AC104" s="957"/>
      <c r="AD104" s="969" t="s">
        <v>136</v>
      </c>
      <c r="AE104" s="819"/>
      <c r="AF104" s="819"/>
      <c r="AG104" s="819"/>
      <c r="AH104" s="819"/>
      <c r="AI104" s="819"/>
      <c r="AJ104" s="819"/>
      <c r="AK104" s="819"/>
      <c r="AL104" s="819"/>
      <c r="AM104" s="819"/>
      <c r="AN104" s="819"/>
      <c r="AO104" s="819"/>
      <c r="AP104" s="819"/>
      <c r="AQ104" s="819"/>
      <c r="AR104" s="819"/>
      <c r="AS104" s="819"/>
      <c r="AT104" s="819"/>
      <c r="AU104" s="819"/>
      <c r="AV104" s="819"/>
      <c r="AW104" s="819"/>
      <c r="AX104" s="819"/>
      <c r="AY104" s="819"/>
      <c r="AZ104" s="819"/>
      <c r="BA104" s="819"/>
      <c r="BB104" s="819"/>
      <c r="BC104" s="819"/>
      <c r="BD104" s="819"/>
      <c r="BE104" s="819"/>
      <c r="BF104" s="819"/>
      <c r="BG104" s="819"/>
      <c r="BH104" s="819"/>
      <c r="BI104" s="819"/>
      <c r="BJ104" s="819"/>
      <c r="BK104" s="819"/>
      <c r="BL104" s="819"/>
      <c r="BM104" s="819"/>
      <c r="BN104" s="819"/>
      <c r="BO104" s="819"/>
      <c r="BP104" s="819"/>
      <c r="BQ104" s="819"/>
      <c r="BR104" s="819"/>
      <c r="BS104" s="819"/>
      <c r="BT104" s="819"/>
      <c r="BU104" s="819"/>
      <c r="BV104" s="819"/>
      <c r="BW104" s="819"/>
      <c r="BX104" s="819"/>
      <c r="BY104" s="819"/>
      <c r="BZ104" s="819"/>
      <c r="CA104" s="819"/>
      <c r="CB104" s="819"/>
      <c r="CC104" s="819"/>
      <c r="CD104" s="819"/>
      <c r="CE104" s="819"/>
      <c r="CF104" s="819"/>
      <c r="CG104" s="819"/>
      <c r="CH104" s="819"/>
      <c r="CI104" s="819"/>
      <c r="CJ104" s="819"/>
      <c r="CK104" s="819"/>
      <c r="CL104" s="819"/>
      <c r="CM104" s="78"/>
      <c r="CN104" s="78"/>
      <c r="CO104" s="78"/>
      <c r="CP104" s="78"/>
      <c r="CQ104" s="78"/>
      <c r="CR104" s="950"/>
      <c r="CS104" s="950"/>
      <c r="CT104" s="950"/>
      <c r="CU104" s="950"/>
      <c r="CV104" s="950"/>
      <c r="CW104" s="950"/>
      <c r="CX104" s="950"/>
      <c r="CY104" s="950"/>
      <c r="CZ104" s="950"/>
      <c r="DA104" s="950"/>
      <c r="DB104" s="950"/>
      <c r="DC104" s="950"/>
      <c r="DD104" s="950"/>
      <c r="DE104" s="950"/>
      <c r="DF104" s="950"/>
      <c r="DG104" s="950"/>
      <c r="DH104" s="950"/>
      <c r="DI104" s="950"/>
      <c r="DJ104" s="950"/>
      <c r="DK104" s="950"/>
      <c r="DL104" s="950"/>
      <c r="DM104" s="950"/>
      <c r="DN104" s="950"/>
      <c r="DO104" s="439"/>
      <c r="DP104" s="441"/>
    </row>
    <row r="105" spans="2:120" ht="11.25" customHeight="1">
      <c r="B105" s="442"/>
      <c r="C105" s="957"/>
      <c r="D105" s="957"/>
      <c r="E105" s="957"/>
      <c r="F105" s="957"/>
      <c r="G105" s="957"/>
      <c r="H105" s="957"/>
      <c r="I105" s="957"/>
      <c r="J105" s="957"/>
      <c r="K105" s="957"/>
      <c r="L105" s="957"/>
      <c r="M105" s="957"/>
      <c r="N105" s="957"/>
      <c r="O105" s="957"/>
      <c r="P105" s="957"/>
      <c r="Q105" s="957"/>
      <c r="R105" s="957"/>
      <c r="S105" s="957"/>
      <c r="T105" s="957"/>
      <c r="U105" s="957"/>
      <c r="V105" s="957"/>
      <c r="W105" s="957"/>
      <c r="X105" s="957"/>
      <c r="Y105" s="957"/>
      <c r="Z105" s="957"/>
      <c r="AA105" s="957"/>
      <c r="AB105" s="957"/>
      <c r="AC105" s="957"/>
      <c r="AD105" s="961" t="s">
        <v>139</v>
      </c>
      <c r="AE105" s="962"/>
      <c r="AF105" s="962"/>
      <c r="AG105" s="962"/>
      <c r="AH105" s="962"/>
      <c r="AI105" s="962"/>
      <c r="AJ105" s="962"/>
      <c r="AK105" s="962"/>
      <c r="AL105" s="962"/>
      <c r="AM105" s="962"/>
      <c r="AN105" s="962"/>
      <c r="AO105" s="962"/>
      <c r="AP105" s="962"/>
      <c r="AQ105" s="962"/>
      <c r="AR105" s="962"/>
      <c r="AS105" s="962"/>
      <c r="AT105" s="962"/>
      <c r="AU105" s="962"/>
      <c r="AV105" s="962"/>
      <c r="AW105" s="962"/>
      <c r="AX105" s="962"/>
      <c r="AY105" s="962"/>
      <c r="AZ105" s="962"/>
      <c r="BA105" s="962"/>
      <c r="BB105" s="962"/>
      <c r="BC105" s="962"/>
      <c r="BD105" s="962"/>
      <c r="BE105" s="962"/>
      <c r="BF105" s="962"/>
      <c r="BG105" s="962"/>
      <c r="BH105" s="962"/>
      <c r="BI105" s="962"/>
      <c r="BJ105" s="962"/>
      <c r="BK105" s="962"/>
      <c r="BL105" s="962"/>
      <c r="BM105" s="962"/>
      <c r="BN105" s="962"/>
      <c r="BO105" s="962"/>
      <c r="BP105" s="962"/>
      <c r="BQ105" s="962"/>
      <c r="BR105" s="962"/>
      <c r="BS105" s="962"/>
      <c r="BT105" s="962"/>
      <c r="BU105" s="962"/>
      <c r="BV105" s="962"/>
      <c r="BW105" s="962"/>
      <c r="BX105" s="962"/>
      <c r="BY105" s="962"/>
      <c r="BZ105" s="962"/>
      <c r="CA105" s="962"/>
      <c r="CB105" s="962"/>
      <c r="CC105" s="962"/>
      <c r="CD105" s="962"/>
      <c r="CE105" s="962"/>
      <c r="CF105" s="962"/>
      <c r="CG105" s="962"/>
      <c r="CH105" s="962"/>
      <c r="CI105" s="962"/>
      <c r="CJ105" s="962"/>
      <c r="CK105" s="962"/>
      <c r="CL105" s="962"/>
      <c r="CM105" s="962"/>
      <c r="CN105" s="962"/>
      <c r="CO105" s="962"/>
      <c r="CP105" s="962"/>
      <c r="CQ105" s="963"/>
      <c r="CR105" s="950"/>
      <c r="CS105" s="950"/>
      <c r="CT105" s="950"/>
      <c r="CU105" s="950"/>
      <c r="CV105" s="950"/>
      <c r="CW105" s="950"/>
      <c r="CX105" s="950"/>
      <c r="CY105" s="950"/>
      <c r="CZ105" s="950"/>
      <c r="DA105" s="950"/>
      <c r="DB105" s="950"/>
      <c r="DC105" s="950"/>
      <c r="DD105" s="950"/>
      <c r="DE105" s="950"/>
      <c r="DF105" s="950"/>
      <c r="DG105" s="950"/>
      <c r="DH105" s="950"/>
      <c r="DI105" s="950"/>
      <c r="DJ105" s="950"/>
      <c r="DK105" s="950"/>
      <c r="DL105" s="950"/>
      <c r="DM105" s="950"/>
      <c r="DN105" s="950"/>
      <c r="DO105" s="439"/>
      <c r="DP105" s="441"/>
    </row>
    <row r="106" spans="2:120" ht="11.25" customHeight="1">
      <c r="B106" s="442"/>
      <c r="C106" s="957"/>
      <c r="D106" s="957"/>
      <c r="E106" s="957"/>
      <c r="F106" s="957"/>
      <c r="G106" s="957"/>
      <c r="H106" s="957"/>
      <c r="I106" s="957"/>
      <c r="J106" s="957"/>
      <c r="K106" s="957"/>
      <c r="L106" s="957"/>
      <c r="M106" s="957"/>
      <c r="N106" s="957"/>
      <c r="O106" s="957"/>
      <c r="P106" s="957"/>
      <c r="Q106" s="957"/>
      <c r="R106" s="957"/>
      <c r="S106" s="957"/>
      <c r="T106" s="957"/>
      <c r="U106" s="957"/>
      <c r="V106" s="957"/>
      <c r="W106" s="957"/>
      <c r="X106" s="957"/>
      <c r="Y106" s="957"/>
      <c r="Z106" s="957"/>
      <c r="AA106" s="957"/>
      <c r="AB106" s="957"/>
      <c r="AC106" s="957"/>
      <c r="AD106" s="970" t="s">
        <v>88</v>
      </c>
      <c r="AE106" s="798"/>
      <c r="AF106" s="798"/>
      <c r="AG106" s="798"/>
      <c r="AH106" s="798"/>
      <c r="AI106" s="798"/>
      <c r="AJ106" s="798"/>
      <c r="AK106" s="798"/>
      <c r="AL106" s="798"/>
      <c r="AM106" s="798"/>
      <c r="AN106" s="798"/>
      <c r="AO106" s="798"/>
      <c r="AP106" s="798"/>
      <c r="AQ106" s="798"/>
      <c r="AR106" s="798"/>
      <c r="AS106" s="798"/>
      <c r="AT106" s="798"/>
      <c r="AU106" s="798"/>
      <c r="AV106" s="798"/>
      <c r="AW106" s="798"/>
      <c r="AX106" s="798"/>
      <c r="AY106" s="798"/>
      <c r="AZ106" s="798"/>
      <c r="BA106" s="798"/>
      <c r="BB106" s="798"/>
      <c r="BC106" s="798"/>
      <c r="BD106" s="798"/>
      <c r="BE106" s="798"/>
      <c r="BF106" s="798"/>
      <c r="BG106" s="798"/>
      <c r="BH106" s="798"/>
      <c r="BI106" s="798"/>
      <c r="BJ106" s="798"/>
      <c r="BK106" s="798"/>
      <c r="BL106" s="798"/>
      <c r="BM106" s="798"/>
      <c r="BN106" s="798"/>
      <c r="BO106" s="798"/>
      <c r="BP106" s="798"/>
      <c r="BQ106" s="798"/>
      <c r="BR106" s="798"/>
      <c r="BS106" s="798"/>
      <c r="BT106" s="798"/>
      <c r="BU106" s="798"/>
      <c r="BV106" s="798"/>
      <c r="BW106" s="798"/>
      <c r="BX106" s="798"/>
      <c r="BY106" s="798"/>
      <c r="BZ106" s="798"/>
      <c r="CA106" s="798"/>
      <c r="CB106" s="798"/>
      <c r="CC106" s="798"/>
      <c r="CD106" s="798"/>
      <c r="CE106" s="798"/>
      <c r="CF106" s="798"/>
      <c r="CG106" s="798"/>
      <c r="CH106" s="798"/>
      <c r="CI106" s="798"/>
      <c r="CJ106" s="798"/>
      <c r="CK106" s="798"/>
      <c r="CL106" s="798"/>
      <c r="CM106" s="78"/>
      <c r="CN106" s="78"/>
      <c r="CO106" s="78"/>
      <c r="CP106" s="78"/>
      <c r="CQ106" s="78"/>
      <c r="CR106" s="950"/>
      <c r="CS106" s="950"/>
      <c r="CT106" s="950"/>
      <c r="CU106" s="950"/>
      <c r="CV106" s="950"/>
      <c r="CW106" s="950"/>
      <c r="CX106" s="950"/>
      <c r="CY106" s="950"/>
      <c r="CZ106" s="950"/>
      <c r="DA106" s="950"/>
      <c r="DB106" s="950"/>
      <c r="DC106" s="950"/>
      <c r="DD106" s="950"/>
      <c r="DE106" s="950"/>
      <c r="DF106" s="950"/>
      <c r="DG106" s="950"/>
      <c r="DH106" s="950"/>
      <c r="DI106" s="950"/>
      <c r="DJ106" s="950"/>
      <c r="DK106" s="950"/>
      <c r="DL106" s="950"/>
      <c r="DM106" s="950"/>
      <c r="DN106" s="950"/>
      <c r="DO106" s="439"/>
      <c r="DP106" s="441"/>
    </row>
    <row r="107" spans="2:120" ht="11.25" customHeight="1">
      <c r="B107" s="442"/>
      <c r="C107" s="957"/>
      <c r="D107" s="957"/>
      <c r="E107" s="957"/>
      <c r="F107" s="957"/>
      <c r="G107" s="957"/>
      <c r="H107" s="957"/>
      <c r="I107" s="957"/>
      <c r="J107" s="957"/>
      <c r="K107" s="957"/>
      <c r="L107" s="957"/>
      <c r="M107" s="957"/>
      <c r="N107" s="957"/>
      <c r="O107" s="957"/>
      <c r="P107" s="957"/>
      <c r="Q107" s="957"/>
      <c r="R107" s="957"/>
      <c r="S107" s="957"/>
      <c r="T107" s="957"/>
      <c r="U107" s="957"/>
      <c r="V107" s="957"/>
      <c r="W107" s="957"/>
      <c r="X107" s="957"/>
      <c r="Y107" s="957"/>
      <c r="Z107" s="957"/>
      <c r="AA107" s="957"/>
      <c r="AB107" s="957"/>
      <c r="AC107" s="957"/>
      <c r="AD107" s="969" t="s">
        <v>89</v>
      </c>
      <c r="AE107" s="819"/>
      <c r="AF107" s="819"/>
      <c r="AG107" s="819"/>
      <c r="AH107" s="819"/>
      <c r="AI107" s="819"/>
      <c r="AJ107" s="819"/>
      <c r="AK107" s="819"/>
      <c r="AL107" s="819"/>
      <c r="AM107" s="819"/>
      <c r="AN107" s="819"/>
      <c r="AO107" s="819"/>
      <c r="AP107" s="819"/>
      <c r="AQ107" s="819"/>
      <c r="AR107" s="819"/>
      <c r="AS107" s="819"/>
      <c r="AT107" s="819"/>
      <c r="AU107" s="819"/>
      <c r="AV107" s="819"/>
      <c r="AW107" s="819"/>
      <c r="AX107" s="819"/>
      <c r="AY107" s="819"/>
      <c r="AZ107" s="819"/>
      <c r="BA107" s="819"/>
      <c r="BB107" s="819"/>
      <c r="BC107" s="819"/>
      <c r="BD107" s="819"/>
      <c r="BE107" s="819"/>
      <c r="BF107" s="819"/>
      <c r="BG107" s="819"/>
      <c r="BH107" s="819"/>
      <c r="BI107" s="819"/>
      <c r="BJ107" s="819"/>
      <c r="BK107" s="819"/>
      <c r="BL107" s="819"/>
      <c r="BM107" s="819"/>
      <c r="BN107" s="819"/>
      <c r="BO107" s="819"/>
      <c r="BP107" s="819"/>
      <c r="BQ107" s="819"/>
      <c r="BR107" s="819"/>
      <c r="BS107" s="819"/>
      <c r="BT107" s="819"/>
      <c r="BU107" s="819"/>
      <c r="BV107" s="819"/>
      <c r="BW107" s="819"/>
      <c r="BX107" s="819"/>
      <c r="BY107" s="819"/>
      <c r="BZ107" s="819"/>
      <c r="CA107" s="819"/>
      <c r="CB107" s="819"/>
      <c r="CC107" s="819"/>
      <c r="CD107" s="819"/>
      <c r="CE107" s="819"/>
      <c r="CF107" s="819"/>
      <c r="CG107" s="819"/>
      <c r="CH107" s="819"/>
      <c r="CI107" s="819"/>
      <c r="CJ107" s="819"/>
      <c r="CK107" s="819"/>
      <c r="CL107" s="819"/>
      <c r="CM107" s="78"/>
      <c r="CN107" s="78"/>
      <c r="CO107" s="78"/>
      <c r="CP107" s="78"/>
      <c r="CQ107" s="78"/>
      <c r="CR107" s="950"/>
      <c r="CS107" s="950"/>
      <c r="CT107" s="950"/>
      <c r="CU107" s="950"/>
      <c r="CV107" s="950"/>
      <c r="CW107" s="950"/>
      <c r="CX107" s="950"/>
      <c r="CY107" s="950"/>
      <c r="CZ107" s="950"/>
      <c r="DA107" s="950"/>
      <c r="DB107" s="950"/>
      <c r="DC107" s="950"/>
      <c r="DD107" s="950"/>
      <c r="DE107" s="950"/>
      <c r="DF107" s="950"/>
      <c r="DG107" s="950"/>
      <c r="DH107" s="950"/>
      <c r="DI107" s="950"/>
      <c r="DJ107" s="950"/>
      <c r="DK107" s="950"/>
      <c r="DL107" s="950"/>
      <c r="DM107" s="950"/>
      <c r="DN107" s="950"/>
      <c r="DO107" s="439"/>
      <c r="DP107" s="441"/>
    </row>
    <row r="108" spans="2:120" ht="11.25" customHeight="1">
      <c r="B108" s="442"/>
      <c r="C108" s="957"/>
      <c r="D108" s="957"/>
      <c r="E108" s="957"/>
      <c r="F108" s="957"/>
      <c r="G108" s="957"/>
      <c r="H108" s="957"/>
      <c r="I108" s="957"/>
      <c r="J108" s="957"/>
      <c r="K108" s="957"/>
      <c r="L108" s="957"/>
      <c r="M108" s="957"/>
      <c r="N108" s="957"/>
      <c r="O108" s="957"/>
      <c r="P108" s="957"/>
      <c r="Q108" s="957"/>
      <c r="R108" s="957"/>
      <c r="S108" s="957"/>
      <c r="T108" s="957"/>
      <c r="U108" s="957"/>
      <c r="V108" s="957"/>
      <c r="W108" s="957"/>
      <c r="X108" s="957"/>
      <c r="Y108" s="957"/>
      <c r="Z108" s="957"/>
      <c r="AA108" s="957"/>
      <c r="AB108" s="957"/>
      <c r="AC108" s="957"/>
      <c r="AD108" s="969" t="s">
        <v>90</v>
      </c>
      <c r="AE108" s="819"/>
      <c r="AF108" s="819"/>
      <c r="AG108" s="819"/>
      <c r="AH108" s="819"/>
      <c r="AI108" s="819"/>
      <c r="AJ108" s="819"/>
      <c r="AK108" s="819"/>
      <c r="AL108" s="819"/>
      <c r="AM108" s="819"/>
      <c r="AN108" s="819"/>
      <c r="AO108" s="819"/>
      <c r="AP108" s="819"/>
      <c r="AQ108" s="819"/>
      <c r="AR108" s="819"/>
      <c r="AS108" s="819"/>
      <c r="AT108" s="819"/>
      <c r="AU108" s="819"/>
      <c r="AV108" s="819"/>
      <c r="AW108" s="819"/>
      <c r="AX108" s="819"/>
      <c r="AY108" s="819"/>
      <c r="AZ108" s="819"/>
      <c r="BA108" s="819"/>
      <c r="BB108" s="819"/>
      <c r="BC108" s="819"/>
      <c r="BD108" s="819"/>
      <c r="BE108" s="819"/>
      <c r="BF108" s="819"/>
      <c r="BG108" s="819"/>
      <c r="BH108" s="819"/>
      <c r="BI108" s="819"/>
      <c r="BJ108" s="819"/>
      <c r="BK108" s="819"/>
      <c r="BL108" s="819"/>
      <c r="BM108" s="819"/>
      <c r="BN108" s="819"/>
      <c r="BO108" s="819"/>
      <c r="BP108" s="819"/>
      <c r="BQ108" s="819"/>
      <c r="BR108" s="819"/>
      <c r="BS108" s="819"/>
      <c r="BT108" s="819"/>
      <c r="BU108" s="819"/>
      <c r="BV108" s="819"/>
      <c r="BW108" s="819"/>
      <c r="BX108" s="819"/>
      <c r="BY108" s="819"/>
      <c r="BZ108" s="819"/>
      <c r="CA108" s="819"/>
      <c r="CB108" s="819"/>
      <c r="CC108" s="819"/>
      <c r="CD108" s="819"/>
      <c r="CE108" s="819"/>
      <c r="CF108" s="819"/>
      <c r="CG108" s="819"/>
      <c r="CH108" s="819"/>
      <c r="CI108" s="819"/>
      <c r="CJ108" s="819"/>
      <c r="CK108" s="819"/>
      <c r="CL108" s="819"/>
      <c r="CM108" s="78"/>
      <c r="CN108" s="78"/>
      <c r="CO108" s="78"/>
      <c r="CP108" s="78"/>
      <c r="CQ108" s="78"/>
      <c r="CR108" s="950"/>
      <c r="CS108" s="950"/>
      <c r="CT108" s="950"/>
      <c r="CU108" s="950"/>
      <c r="CV108" s="950"/>
      <c r="CW108" s="950"/>
      <c r="CX108" s="950"/>
      <c r="CY108" s="950"/>
      <c r="CZ108" s="950"/>
      <c r="DA108" s="950"/>
      <c r="DB108" s="950"/>
      <c r="DC108" s="950"/>
      <c r="DD108" s="950"/>
      <c r="DE108" s="950"/>
      <c r="DF108" s="950"/>
      <c r="DG108" s="950"/>
      <c r="DH108" s="950"/>
      <c r="DI108" s="950"/>
      <c r="DJ108" s="950"/>
      <c r="DK108" s="950"/>
      <c r="DL108" s="950"/>
      <c r="DM108" s="950"/>
      <c r="DN108" s="950"/>
      <c r="DO108" s="439"/>
      <c r="DP108" s="441"/>
    </row>
    <row r="109" spans="2:120" ht="11.25" customHeight="1">
      <c r="B109" s="442"/>
      <c r="C109" s="957"/>
      <c r="D109" s="957"/>
      <c r="E109" s="957"/>
      <c r="F109" s="957"/>
      <c r="G109" s="957"/>
      <c r="H109" s="957"/>
      <c r="I109" s="957"/>
      <c r="J109" s="957"/>
      <c r="K109" s="957"/>
      <c r="L109" s="957"/>
      <c r="M109" s="957"/>
      <c r="N109" s="957"/>
      <c r="O109" s="957"/>
      <c r="P109" s="957"/>
      <c r="Q109" s="957"/>
      <c r="R109" s="957"/>
      <c r="S109" s="957"/>
      <c r="T109" s="957"/>
      <c r="U109" s="957"/>
      <c r="V109" s="957"/>
      <c r="W109" s="957"/>
      <c r="X109" s="957"/>
      <c r="Y109" s="957"/>
      <c r="Z109" s="957"/>
      <c r="AA109" s="957"/>
      <c r="AB109" s="957"/>
      <c r="AC109" s="957"/>
      <c r="AD109" s="971" t="s">
        <v>130</v>
      </c>
      <c r="AE109" s="972"/>
      <c r="AF109" s="972"/>
      <c r="AG109" s="972"/>
      <c r="AH109" s="972"/>
      <c r="AI109" s="972"/>
      <c r="AJ109" s="972"/>
      <c r="AK109" s="972"/>
      <c r="AL109" s="972"/>
      <c r="AM109" s="972"/>
      <c r="AN109" s="972"/>
      <c r="AO109" s="972"/>
      <c r="AP109" s="972"/>
      <c r="AQ109" s="972"/>
      <c r="AR109" s="972"/>
      <c r="AS109" s="972"/>
      <c r="AT109" s="972"/>
      <c r="AU109" s="972"/>
      <c r="AV109" s="972"/>
      <c r="AW109" s="972"/>
      <c r="AX109" s="972"/>
      <c r="AY109" s="972"/>
      <c r="AZ109" s="972"/>
      <c r="BA109" s="972"/>
      <c r="BB109" s="972"/>
      <c r="BC109" s="972"/>
      <c r="BD109" s="972"/>
      <c r="BE109" s="972"/>
      <c r="BF109" s="972"/>
      <c r="BG109" s="972"/>
      <c r="BH109" s="972"/>
      <c r="BI109" s="972"/>
      <c r="BJ109" s="972"/>
      <c r="BK109" s="972"/>
      <c r="BL109" s="972"/>
      <c r="BM109" s="972"/>
      <c r="BN109" s="972"/>
      <c r="BO109" s="972"/>
      <c r="BP109" s="972"/>
      <c r="BQ109" s="972"/>
      <c r="BR109" s="972"/>
      <c r="BS109" s="972"/>
      <c r="BT109" s="972"/>
      <c r="BU109" s="972"/>
      <c r="BV109" s="972"/>
      <c r="BW109" s="972"/>
      <c r="BX109" s="972"/>
      <c r="BY109" s="972"/>
      <c r="BZ109" s="972"/>
      <c r="CA109" s="972"/>
      <c r="CB109" s="972"/>
      <c r="CC109" s="972"/>
      <c r="CD109" s="972"/>
      <c r="CE109" s="972"/>
      <c r="CF109" s="972"/>
      <c r="CG109" s="972"/>
      <c r="CH109" s="972"/>
      <c r="CI109" s="972"/>
      <c r="CJ109" s="972"/>
      <c r="CK109" s="972"/>
      <c r="CL109" s="972"/>
      <c r="CM109" s="437"/>
      <c r="CN109" s="437"/>
      <c r="CO109" s="437"/>
      <c r="CP109" s="437"/>
      <c r="CQ109" s="446"/>
      <c r="CR109" s="950"/>
      <c r="CS109" s="950"/>
      <c r="CT109" s="950"/>
      <c r="CU109" s="950"/>
      <c r="CV109" s="950"/>
      <c r="CW109" s="950"/>
      <c r="CX109" s="950"/>
      <c r="CY109" s="950"/>
      <c r="CZ109" s="950"/>
      <c r="DA109" s="950"/>
      <c r="DB109" s="950"/>
      <c r="DC109" s="950"/>
      <c r="DD109" s="950"/>
      <c r="DE109" s="950"/>
      <c r="DF109" s="950"/>
      <c r="DG109" s="950"/>
      <c r="DH109" s="950"/>
      <c r="DI109" s="950"/>
      <c r="DJ109" s="950"/>
      <c r="DK109" s="950"/>
      <c r="DL109" s="950"/>
      <c r="DM109" s="950"/>
      <c r="DN109" s="950"/>
      <c r="DO109" s="439"/>
      <c r="DP109" s="441"/>
    </row>
    <row r="110" spans="2:120" ht="11.25" customHeight="1">
      <c r="B110" s="442"/>
      <c r="C110" s="951" t="s">
        <v>142</v>
      </c>
      <c r="D110" s="952"/>
      <c r="E110" s="952"/>
      <c r="F110" s="952"/>
      <c r="G110" s="952"/>
      <c r="H110" s="952"/>
      <c r="I110" s="952"/>
      <c r="J110" s="952"/>
      <c r="K110" s="952"/>
      <c r="L110" s="952"/>
      <c r="M110" s="952"/>
      <c r="N110" s="952"/>
      <c r="O110" s="952"/>
      <c r="P110" s="952"/>
      <c r="Q110" s="952"/>
      <c r="R110" s="952"/>
      <c r="S110" s="952"/>
      <c r="T110" s="952"/>
      <c r="U110" s="952"/>
      <c r="V110" s="952"/>
      <c r="W110" s="952"/>
      <c r="X110" s="952"/>
      <c r="Y110" s="952"/>
      <c r="Z110" s="952"/>
      <c r="AA110" s="952"/>
      <c r="AB110" s="952"/>
      <c r="AC110" s="953"/>
      <c r="AD110" s="964" t="s">
        <v>140</v>
      </c>
      <c r="AE110" s="965"/>
      <c r="AF110" s="965"/>
      <c r="AG110" s="965"/>
      <c r="AH110" s="965"/>
      <c r="AI110" s="965"/>
      <c r="AJ110" s="965"/>
      <c r="AK110" s="965"/>
      <c r="AL110" s="965"/>
      <c r="AM110" s="965"/>
      <c r="AN110" s="965"/>
      <c r="AO110" s="965"/>
      <c r="AP110" s="965"/>
      <c r="AQ110" s="965"/>
      <c r="AR110" s="965"/>
      <c r="AS110" s="965"/>
      <c r="AT110" s="965"/>
      <c r="AU110" s="965"/>
      <c r="AV110" s="965"/>
      <c r="AW110" s="965"/>
      <c r="AX110" s="965"/>
      <c r="AY110" s="965"/>
      <c r="AZ110" s="965"/>
      <c r="BA110" s="965"/>
      <c r="BB110" s="965"/>
      <c r="BC110" s="965"/>
      <c r="BD110" s="965"/>
      <c r="BE110" s="965"/>
      <c r="BF110" s="965"/>
      <c r="BG110" s="965"/>
      <c r="BH110" s="965"/>
      <c r="BI110" s="965"/>
      <c r="BJ110" s="965"/>
      <c r="BK110" s="965"/>
      <c r="BL110" s="965"/>
      <c r="BM110" s="965"/>
      <c r="BN110" s="965"/>
      <c r="BO110" s="965"/>
      <c r="BP110" s="965"/>
      <c r="BQ110" s="965"/>
      <c r="BR110" s="965"/>
      <c r="BS110" s="965"/>
      <c r="BT110" s="965"/>
      <c r="BU110" s="965"/>
      <c r="BV110" s="965"/>
      <c r="BW110" s="965"/>
      <c r="BX110" s="965"/>
      <c r="BY110" s="965"/>
      <c r="BZ110" s="965"/>
      <c r="CA110" s="965"/>
      <c r="CB110" s="965"/>
      <c r="CC110" s="965"/>
      <c r="CD110" s="965"/>
      <c r="CE110" s="965"/>
      <c r="CF110" s="965"/>
      <c r="CG110" s="965"/>
      <c r="CH110" s="965"/>
      <c r="CI110" s="965"/>
      <c r="CJ110" s="965"/>
      <c r="CK110" s="965"/>
      <c r="CL110" s="965"/>
      <c r="CM110" s="965"/>
      <c r="CN110" s="965"/>
      <c r="CO110" s="965"/>
      <c r="CP110" s="965"/>
      <c r="CQ110" s="966"/>
      <c r="CR110" s="950"/>
      <c r="CS110" s="950"/>
      <c r="CT110" s="950"/>
      <c r="CU110" s="950"/>
      <c r="CV110" s="950"/>
      <c r="CW110" s="950"/>
      <c r="CX110" s="950"/>
      <c r="CY110" s="950"/>
      <c r="CZ110" s="950"/>
      <c r="DA110" s="950"/>
      <c r="DB110" s="950"/>
      <c r="DC110" s="950"/>
      <c r="DD110" s="950"/>
      <c r="DE110" s="950"/>
      <c r="DF110" s="950"/>
      <c r="DG110" s="950"/>
      <c r="DH110" s="950"/>
      <c r="DI110" s="950"/>
      <c r="DJ110" s="950"/>
      <c r="DK110" s="950"/>
      <c r="DL110" s="950"/>
      <c r="DM110" s="950"/>
      <c r="DN110" s="950"/>
      <c r="DO110" s="439"/>
      <c r="DP110" s="441"/>
    </row>
    <row r="111" spans="2:120" ht="11.25" customHeight="1">
      <c r="B111" s="442"/>
      <c r="C111" s="951"/>
      <c r="D111" s="952"/>
      <c r="E111" s="952"/>
      <c r="F111" s="952"/>
      <c r="G111" s="952"/>
      <c r="H111" s="952"/>
      <c r="I111" s="952"/>
      <c r="J111" s="952"/>
      <c r="K111" s="952"/>
      <c r="L111" s="952"/>
      <c r="M111" s="952"/>
      <c r="N111" s="952"/>
      <c r="O111" s="952"/>
      <c r="P111" s="952"/>
      <c r="Q111" s="952"/>
      <c r="R111" s="952"/>
      <c r="S111" s="952"/>
      <c r="T111" s="952"/>
      <c r="U111" s="952"/>
      <c r="V111" s="952"/>
      <c r="W111" s="952"/>
      <c r="X111" s="952"/>
      <c r="Y111" s="952"/>
      <c r="Z111" s="952"/>
      <c r="AA111" s="952"/>
      <c r="AB111" s="952"/>
      <c r="AC111" s="953"/>
      <c r="AD111" s="969" t="s">
        <v>91</v>
      </c>
      <c r="AE111" s="819"/>
      <c r="AF111" s="819"/>
      <c r="AG111" s="819"/>
      <c r="AH111" s="819"/>
      <c r="AI111" s="819"/>
      <c r="AJ111" s="819"/>
      <c r="AK111" s="819"/>
      <c r="AL111" s="819"/>
      <c r="AM111" s="819"/>
      <c r="AN111" s="819"/>
      <c r="AO111" s="819"/>
      <c r="AP111" s="819"/>
      <c r="AQ111" s="819"/>
      <c r="AR111" s="819"/>
      <c r="AS111" s="819"/>
      <c r="AT111" s="819"/>
      <c r="AU111" s="819"/>
      <c r="AV111" s="819"/>
      <c r="AW111" s="819"/>
      <c r="AX111" s="819"/>
      <c r="AY111" s="819"/>
      <c r="AZ111" s="819"/>
      <c r="BA111" s="819"/>
      <c r="BB111" s="819"/>
      <c r="BC111" s="819"/>
      <c r="BD111" s="819"/>
      <c r="BE111" s="819"/>
      <c r="BF111" s="819"/>
      <c r="BG111" s="819"/>
      <c r="BH111" s="819"/>
      <c r="BI111" s="819"/>
      <c r="BJ111" s="819"/>
      <c r="BK111" s="819"/>
      <c r="BL111" s="819"/>
      <c r="BM111" s="819"/>
      <c r="BN111" s="819"/>
      <c r="BO111" s="819"/>
      <c r="BP111" s="819"/>
      <c r="BQ111" s="819"/>
      <c r="BR111" s="819"/>
      <c r="BS111" s="819"/>
      <c r="BT111" s="819"/>
      <c r="BU111" s="819"/>
      <c r="BV111" s="819"/>
      <c r="BW111" s="819"/>
      <c r="BX111" s="819"/>
      <c r="BY111" s="819"/>
      <c r="BZ111" s="819"/>
      <c r="CA111" s="819"/>
      <c r="CB111" s="819"/>
      <c r="CC111" s="819"/>
      <c r="CD111" s="819"/>
      <c r="CE111" s="819"/>
      <c r="CF111" s="819"/>
      <c r="CG111" s="819"/>
      <c r="CH111" s="819"/>
      <c r="CI111" s="819"/>
      <c r="CJ111" s="819"/>
      <c r="CK111" s="819"/>
      <c r="CL111" s="819"/>
      <c r="CM111" s="13"/>
      <c r="CN111" s="13"/>
      <c r="CO111" s="13"/>
      <c r="CP111" s="13"/>
      <c r="CQ111" s="13"/>
      <c r="CR111" s="950"/>
      <c r="CS111" s="950"/>
      <c r="CT111" s="950"/>
      <c r="CU111" s="950"/>
      <c r="CV111" s="950"/>
      <c r="CW111" s="950"/>
      <c r="CX111" s="950"/>
      <c r="CY111" s="950"/>
      <c r="CZ111" s="950"/>
      <c r="DA111" s="950"/>
      <c r="DB111" s="950"/>
      <c r="DC111" s="950"/>
      <c r="DD111" s="950"/>
      <c r="DE111" s="950"/>
      <c r="DF111" s="950"/>
      <c r="DG111" s="950"/>
      <c r="DH111" s="950"/>
      <c r="DI111" s="950"/>
      <c r="DJ111" s="950"/>
      <c r="DK111" s="950"/>
      <c r="DL111" s="950"/>
      <c r="DM111" s="950"/>
      <c r="DN111" s="950"/>
      <c r="DO111" s="439"/>
      <c r="DP111" s="441"/>
    </row>
    <row r="112" spans="2:120" ht="11.25" customHeight="1">
      <c r="B112" s="442"/>
      <c r="C112" s="954"/>
      <c r="D112" s="955"/>
      <c r="E112" s="955"/>
      <c r="F112" s="955"/>
      <c r="G112" s="955"/>
      <c r="H112" s="955"/>
      <c r="I112" s="955"/>
      <c r="J112" s="955"/>
      <c r="K112" s="955"/>
      <c r="L112" s="955"/>
      <c r="M112" s="955"/>
      <c r="N112" s="955"/>
      <c r="O112" s="955"/>
      <c r="P112" s="955"/>
      <c r="Q112" s="955"/>
      <c r="R112" s="955"/>
      <c r="S112" s="955"/>
      <c r="T112" s="955"/>
      <c r="U112" s="955"/>
      <c r="V112" s="955"/>
      <c r="W112" s="955"/>
      <c r="X112" s="955"/>
      <c r="Y112" s="955"/>
      <c r="Z112" s="955"/>
      <c r="AA112" s="955"/>
      <c r="AB112" s="955"/>
      <c r="AC112" s="956"/>
      <c r="AD112" s="967" t="s">
        <v>92</v>
      </c>
      <c r="AE112" s="968"/>
      <c r="AF112" s="968"/>
      <c r="AG112" s="968"/>
      <c r="AH112" s="968"/>
      <c r="AI112" s="968"/>
      <c r="AJ112" s="968"/>
      <c r="AK112" s="968"/>
      <c r="AL112" s="968"/>
      <c r="AM112" s="968"/>
      <c r="AN112" s="968"/>
      <c r="AO112" s="968"/>
      <c r="AP112" s="968"/>
      <c r="AQ112" s="968"/>
      <c r="AR112" s="968"/>
      <c r="AS112" s="968"/>
      <c r="AT112" s="968"/>
      <c r="AU112" s="968"/>
      <c r="AV112" s="968"/>
      <c r="AW112" s="968"/>
      <c r="AX112" s="968"/>
      <c r="AY112" s="968"/>
      <c r="AZ112" s="968"/>
      <c r="BA112" s="968"/>
      <c r="BB112" s="968"/>
      <c r="BC112" s="968"/>
      <c r="BD112" s="968"/>
      <c r="BE112" s="968"/>
      <c r="BF112" s="968"/>
      <c r="BG112" s="968"/>
      <c r="BH112" s="968"/>
      <c r="BI112" s="968"/>
      <c r="BJ112" s="968"/>
      <c r="BK112" s="968"/>
      <c r="BL112" s="968"/>
      <c r="BM112" s="968"/>
      <c r="BN112" s="968"/>
      <c r="BO112" s="968"/>
      <c r="BP112" s="968"/>
      <c r="BQ112" s="968"/>
      <c r="BR112" s="968"/>
      <c r="BS112" s="968"/>
      <c r="BT112" s="968"/>
      <c r="BU112" s="968"/>
      <c r="BV112" s="968"/>
      <c r="BW112" s="968"/>
      <c r="BX112" s="968"/>
      <c r="BY112" s="968"/>
      <c r="BZ112" s="968"/>
      <c r="CA112" s="968"/>
      <c r="CB112" s="968"/>
      <c r="CC112" s="968"/>
      <c r="CD112" s="968"/>
      <c r="CE112" s="968"/>
      <c r="CF112" s="968"/>
      <c r="CG112" s="968"/>
      <c r="CH112" s="968"/>
      <c r="CI112" s="968"/>
      <c r="CJ112" s="968"/>
      <c r="CK112" s="968"/>
      <c r="CL112" s="968"/>
      <c r="CM112" s="447"/>
      <c r="CN112" s="447"/>
      <c r="CO112" s="447"/>
      <c r="CP112" s="447"/>
      <c r="CQ112" s="447"/>
      <c r="CR112" s="950"/>
      <c r="CS112" s="950"/>
      <c r="CT112" s="950"/>
      <c r="CU112" s="950"/>
      <c r="CV112" s="950"/>
      <c r="CW112" s="950"/>
      <c r="CX112" s="950"/>
      <c r="CY112" s="950"/>
      <c r="CZ112" s="950"/>
      <c r="DA112" s="950"/>
      <c r="DB112" s="950"/>
      <c r="DC112" s="950"/>
      <c r="DD112" s="950"/>
      <c r="DE112" s="950"/>
      <c r="DF112" s="950"/>
      <c r="DG112" s="950"/>
      <c r="DH112" s="950"/>
      <c r="DI112" s="950"/>
      <c r="DJ112" s="950"/>
      <c r="DK112" s="950"/>
      <c r="DL112" s="950"/>
      <c r="DM112" s="950"/>
      <c r="DN112" s="950"/>
      <c r="DO112" s="439"/>
      <c r="DP112" s="441"/>
    </row>
    <row r="113" spans="2:120" ht="6" customHeight="1">
      <c r="B113" s="55"/>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c r="BZ113" s="56"/>
      <c r="CA113" s="56"/>
      <c r="CB113" s="56"/>
      <c r="CC113" s="56"/>
      <c r="CD113" s="56"/>
      <c r="CE113" s="56"/>
      <c r="CF113" s="56"/>
      <c r="CG113" s="56"/>
      <c r="CH113" s="56"/>
      <c r="CI113" s="56"/>
      <c r="CJ113" s="56"/>
      <c r="CK113" s="56"/>
      <c r="CL113" s="56"/>
      <c r="CM113" s="56"/>
      <c r="CN113" s="56"/>
      <c r="CO113" s="56"/>
      <c r="CP113" s="56"/>
      <c r="CQ113" s="56"/>
      <c r="CR113" s="56"/>
      <c r="CS113" s="56"/>
      <c r="CT113" s="56"/>
      <c r="CU113" s="56"/>
      <c r="CV113" s="56"/>
      <c r="CW113" s="56"/>
      <c r="CX113" s="56"/>
      <c r="CY113" s="56"/>
      <c r="CZ113" s="56"/>
      <c r="DA113" s="56"/>
      <c r="DB113" s="56"/>
      <c r="DC113" s="56"/>
      <c r="DD113" s="56"/>
      <c r="DE113" s="56"/>
      <c r="DF113" s="56"/>
      <c r="DG113" s="56"/>
      <c r="DH113" s="56"/>
      <c r="DI113" s="56"/>
      <c r="DJ113" s="56"/>
      <c r="DK113" s="56"/>
      <c r="DL113" s="56"/>
      <c r="DM113" s="56"/>
      <c r="DN113" s="56"/>
      <c r="DO113" s="56"/>
      <c r="DP113" s="57"/>
    </row>
    <row r="114" spans="2:120" ht="3" customHeight="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321"/>
      <c r="AF114" s="321"/>
      <c r="AG114" s="321"/>
      <c r="AH114" s="321"/>
      <c r="AI114" s="321"/>
      <c r="AJ114" s="321"/>
      <c r="AK114" s="321"/>
      <c r="AL114" s="321"/>
      <c r="AM114" s="321"/>
      <c r="AN114" s="321"/>
      <c r="AO114" s="321"/>
      <c r="AP114" s="321"/>
      <c r="AQ114" s="321"/>
      <c r="AR114" s="321"/>
      <c r="AS114" s="321"/>
      <c r="AT114" s="321"/>
      <c r="AU114" s="321"/>
      <c r="AV114" s="321"/>
      <c r="AW114" s="321"/>
      <c r="AX114" s="321"/>
      <c r="AY114" s="321"/>
      <c r="AZ114" s="321"/>
      <c r="BA114" s="321"/>
      <c r="BB114" s="321"/>
      <c r="BC114" s="321"/>
      <c r="BD114" s="321"/>
      <c r="BE114" s="321"/>
      <c r="BF114" s="321"/>
      <c r="BG114" s="321"/>
      <c r="BH114" s="321"/>
      <c r="BI114" s="321"/>
      <c r="BJ114" s="321"/>
      <c r="BK114" s="321"/>
      <c r="BL114" s="321"/>
      <c r="BM114" s="321"/>
      <c r="BN114" s="321"/>
      <c r="BO114" s="321"/>
      <c r="BP114" s="321"/>
      <c r="BQ114" s="321"/>
      <c r="BR114" s="321"/>
      <c r="BS114" s="321"/>
      <c r="BT114" s="321"/>
      <c r="BU114" s="321"/>
      <c r="BV114" s="321"/>
      <c r="BW114" s="321"/>
      <c r="BX114" s="321"/>
      <c r="BY114" s="321"/>
      <c r="BZ114" s="321"/>
      <c r="CA114" s="321"/>
      <c r="CB114" s="321"/>
      <c r="CC114" s="321"/>
      <c r="CD114" s="321"/>
      <c r="CE114" s="321"/>
      <c r="CF114" s="321"/>
      <c r="CG114" s="321"/>
      <c r="CH114" s="321"/>
      <c r="CI114" s="321"/>
      <c r="CJ114" s="321"/>
      <c r="CK114" s="321"/>
      <c r="CL114" s="321"/>
      <c r="CM114" s="321"/>
      <c r="CN114" s="321"/>
      <c r="CO114" s="425"/>
      <c r="CP114" s="321"/>
      <c r="CQ114" s="321"/>
      <c r="CR114" s="321"/>
      <c r="CS114" s="321"/>
      <c r="CT114" s="321"/>
      <c r="CU114" s="321"/>
      <c r="CV114" s="321"/>
      <c r="CW114" s="321"/>
      <c r="CX114" s="321"/>
      <c r="CY114" s="321"/>
      <c r="CZ114" s="321"/>
      <c r="DA114" s="321"/>
      <c r="DB114" s="321"/>
      <c r="DC114" s="321"/>
      <c r="DD114" s="321"/>
      <c r="DE114" s="321"/>
      <c r="DF114" s="321"/>
      <c r="DG114" s="321"/>
      <c r="DH114" s="321"/>
      <c r="DI114" s="425"/>
      <c r="DJ114" s="425"/>
      <c r="DK114" s="321"/>
      <c r="DL114" s="425"/>
      <c r="DM114" s="425"/>
      <c r="DN114" s="321"/>
      <c r="DO114" s="321"/>
      <c r="DP114" s="321"/>
    </row>
    <row r="115" spans="2:120" s="80" customFormat="1" ht="3.75" customHeight="1">
      <c r="CW115" s="764" t="s">
        <v>335</v>
      </c>
      <c r="CX115" s="764"/>
      <c r="CY115" s="764"/>
      <c r="CZ115" s="764"/>
      <c r="DA115" s="764"/>
      <c r="DB115" s="764"/>
      <c r="DC115" s="764"/>
      <c r="DD115" s="764"/>
      <c r="DE115" s="764"/>
      <c r="DF115" s="764"/>
      <c r="DG115" s="764"/>
      <c r="DH115" s="764"/>
      <c r="DI115" s="764"/>
      <c r="DJ115" s="764"/>
      <c r="DK115" s="764"/>
      <c r="DL115" s="764"/>
      <c r="DM115" s="764"/>
      <c r="DN115" s="764"/>
      <c r="DO115" s="764"/>
      <c r="DP115" s="764"/>
    </row>
    <row r="116" spans="2:120" ht="9.6" customHeight="1">
      <c r="CW116" s="764"/>
      <c r="CX116" s="764"/>
      <c r="CY116" s="764"/>
      <c r="CZ116" s="764"/>
      <c r="DA116" s="764"/>
      <c r="DB116" s="764"/>
      <c r="DC116" s="764"/>
      <c r="DD116" s="764"/>
      <c r="DE116" s="764"/>
      <c r="DF116" s="764"/>
      <c r="DG116" s="764"/>
      <c r="DH116" s="764"/>
      <c r="DI116" s="764"/>
      <c r="DJ116" s="764"/>
      <c r="DK116" s="764"/>
      <c r="DL116" s="764"/>
      <c r="DM116" s="764"/>
      <c r="DN116" s="764"/>
      <c r="DO116" s="764"/>
      <c r="DP116" s="764"/>
    </row>
  </sheetData>
  <mergeCells count="265">
    <mergeCell ref="C41:Q41"/>
    <mergeCell ref="C54:Q62"/>
    <mergeCell ref="AM54:BH54"/>
    <mergeCell ref="AM55:AN55"/>
    <mergeCell ref="AO55:AZ55"/>
    <mergeCell ref="BB55:BC55"/>
    <mergeCell ref="AM56:AN56"/>
    <mergeCell ref="AO56:AU56"/>
    <mergeCell ref="AV56:AW56"/>
    <mergeCell ref="AX56:BE56"/>
    <mergeCell ref="BF56:BG56"/>
    <mergeCell ref="BH56:CX56"/>
    <mergeCell ref="AM57:AN57"/>
    <mergeCell ref="AO57:BQ57"/>
    <mergeCell ref="BR57:BS57"/>
    <mergeCell ref="BD55:CJ55"/>
    <mergeCell ref="CK55:CL55"/>
    <mergeCell ref="AC58:AD59"/>
    <mergeCell ref="AM58:BH58"/>
    <mergeCell ref="CV58:DP58"/>
    <mergeCell ref="AM59:AN59"/>
    <mergeCell ref="AO59:AZ59"/>
    <mergeCell ref="BP50:CH50"/>
    <mergeCell ref="AG41:DP41"/>
    <mergeCell ref="W58:X59"/>
    <mergeCell ref="AA58:AB59"/>
    <mergeCell ref="G64:DP64"/>
    <mergeCell ref="G66:DP66"/>
    <mergeCell ref="C42:Q53"/>
    <mergeCell ref="CV49:DP49"/>
    <mergeCell ref="AO48:BQ48"/>
    <mergeCell ref="BT48:CU48"/>
    <mergeCell ref="AM47:AN47"/>
    <mergeCell ref="AM49:BH49"/>
    <mergeCell ref="AO50:AZ50"/>
    <mergeCell ref="AE48:AF48"/>
    <mergeCell ref="AX47:BE47"/>
    <mergeCell ref="BA50:BB50"/>
    <mergeCell ref="AG42:AI52"/>
    <mergeCell ref="AJ42:AL52"/>
    <mergeCell ref="AJ53:DP53"/>
    <mergeCell ref="AM43:AN43"/>
    <mergeCell ref="AO44:DP44"/>
    <mergeCell ref="AO43:DP43"/>
    <mergeCell ref="AM42:DP42"/>
    <mergeCell ref="DO55:DP55"/>
    <mergeCell ref="DD51:DP52"/>
    <mergeCell ref="DD60:DP61"/>
    <mergeCell ref="AD107:CL107"/>
    <mergeCell ref="AD108:CL108"/>
    <mergeCell ref="AD104:CL104"/>
    <mergeCell ref="AD106:CL106"/>
    <mergeCell ref="AD109:CL109"/>
    <mergeCell ref="D92:BR92"/>
    <mergeCell ref="C93:BR93"/>
    <mergeCell ref="E94:BR94"/>
    <mergeCell ref="AM46:AN46"/>
    <mergeCell ref="BB46:BC46"/>
    <mergeCell ref="AM50:AN50"/>
    <mergeCell ref="BR48:BS48"/>
    <mergeCell ref="AM48:AN48"/>
    <mergeCell ref="AV47:AW47"/>
    <mergeCell ref="F78:P79"/>
    <mergeCell ref="Q78:Y79"/>
    <mergeCell ref="Z78:AH79"/>
    <mergeCell ref="AI78:AQ79"/>
    <mergeCell ref="AR78:AZ79"/>
    <mergeCell ref="Z75:AH75"/>
    <mergeCell ref="AI75:AQ75"/>
    <mergeCell ref="C71:BR71"/>
    <mergeCell ref="C72:BR72"/>
    <mergeCell ref="E73:BR73"/>
    <mergeCell ref="B87:BT87"/>
    <mergeCell ref="D95:BR95"/>
    <mergeCell ref="C88:BR88"/>
    <mergeCell ref="C90:BR90"/>
    <mergeCell ref="E89:DP89"/>
    <mergeCell ref="D91:DP91"/>
    <mergeCell ref="CW115:DP116"/>
    <mergeCell ref="D86:DN86"/>
    <mergeCell ref="C98:BR98"/>
    <mergeCell ref="D96:BR96"/>
    <mergeCell ref="CR103:DN112"/>
    <mergeCell ref="CR102:DN102"/>
    <mergeCell ref="AD102:CQ102"/>
    <mergeCell ref="C110:AC112"/>
    <mergeCell ref="C103:AC109"/>
    <mergeCell ref="AD103:CQ103"/>
    <mergeCell ref="AD105:CQ105"/>
    <mergeCell ref="AD110:CQ110"/>
    <mergeCell ref="E99:DP99"/>
    <mergeCell ref="E100:DP100"/>
    <mergeCell ref="C102:AC102"/>
    <mergeCell ref="D97:BR97"/>
    <mergeCell ref="AD112:CL112"/>
    <mergeCell ref="AD111:CL111"/>
    <mergeCell ref="B37:AF38"/>
    <mergeCell ref="AG37:AL37"/>
    <mergeCell ref="AS38:AU38"/>
    <mergeCell ref="AG38:AL38"/>
    <mergeCell ref="AM38:AR38"/>
    <mergeCell ref="AM37:AR37"/>
    <mergeCell ref="AS37:AU37"/>
    <mergeCell ref="AR75:AZ75"/>
    <mergeCell ref="AM52:AN52"/>
    <mergeCell ref="AE59:AF59"/>
    <mergeCell ref="S58:T59"/>
    <mergeCell ref="AO51:BO51"/>
    <mergeCell ref="AM51:AN51"/>
    <mergeCell ref="AG53:AI53"/>
    <mergeCell ref="U58:V59"/>
    <mergeCell ref="AG62:AI62"/>
    <mergeCell ref="B68:BT68"/>
    <mergeCell ref="G65:DP65"/>
    <mergeCell ref="U47:V48"/>
    <mergeCell ref="W47:X48"/>
    <mergeCell ref="AA47:AB48"/>
    <mergeCell ref="AC47:AD48"/>
    <mergeCell ref="CK50:DP50"/>
    <mergeCell ref="CI50:CJ50"/>
    <mergeCell ref="R41:AF41"/>
    <mergeCell ref="S47:T48"/>
    <mergeCell ref="C66:E66"/>
    <mergeCell ref="C65:E65"/>
    <mergeCell ref="C64:E64"/>
    <mergeCell ref="BP51:BQ51"/>
    <mergeCell ref="CI59:CJ59"/>
    <mergeCell ref="AM60:AN60"/>
    <mergeCell ref="AO60:BO60"/>
    <mergeCell ref="BP60:BQ60"/>
    <mergeCell ref="BR60:CX60"/>
    <mergeCell ref="AM61:AN61"/>
    <mergeCell ref="AO61:BS61"/>
    <mergeCell ref="AG54:AI61"/>
    <mergeCell ref="AJ54:AL61"/>
    <mergeCell ref="BN59:BO59"/>
    <mergeCell ref="BP59:CH59"/>
    <mergeCell ref="BT57:CU57"/>
    <mergeCell ref="BA59:BB59"/>
    <mergeCell ref="BC59:BM59"/>
    <mergeCell ref="BN50:BO50"/>
    <mergeCell ref="BH47:CX47"/>
    <mergeCell ref="BC50:BM50"/>
    <mergeCell ref="CK59:DP59"/>
    <mergeCell ref="CM46:DN46"/>
    <mergeCell ref="AO47:AU47"/>
    <mergeCell ref="BJ30:BL31"/>
    <mergeCell ref="BM30:BP31"/>
    <mergeCell ref="BF47:BG47"/>
    <mergeCell ref="BD46:CJ46"/>
    <mergeCell ref="AV34:AX35"/>
    <mergeCell ref="AY34:BA35"/>
    <mergeCell ref="BB34:BD35"/>
    <mergeCell ref="BU26:BW27"/>
    <mergeCell ref="AS34:AU35"/>
    <mergeCell ref="AS30:AU31"/>
    <mergeCell ref="AV30:AX31"/>
    <mergeCell ref="AY30:BA31"/>
    <mergeCell ref="BB30:BD31"/>
    <mergeCell ref="BE30:BF31"/>
    <mergeCell ref="BX26:CB27"/>
    <mergeCell ref="BG34:BI35"/>
    <mergeCell ref="BJ34:BL35"/>
    <mergeCell ref="BM34:BP35"/>
    <mergeCell ref="BR26:BT27"/>
    <mergeCell ref="AU17:BR19"/>
    <mergeCell ref="B25:AF28"/>
    <mergeCell ref="AP26:AR27"/>
    <mergeCell ref="B33:AF36"/>
    <mergeCell ref="AP34:AR35"/>
    <mergeCell ref="AS26:AU27"/>
    <mergeCell ref="AV26:AX27"/>
    <mergeCell ref="AY26:BA27"/>
    <mergeCell ref="BB26:BF27"/>
    <mergeCell ref="BG30:BI31"/>
    <mergeCell ref="BG26:BJ27"/>
    <mergeCell ref="B29:AF32"/>
    <mergeCell ref="AP30:AR31"/>
    <mergeCell ref="BE34:BF35"/>
    <mergeCell ref="D1:X1"/>
    <mergeCell ref="B2:DP3"/>
    <mergeCell ref="AH4:BZ4"/>
    <mergeCell ref="AH5:BZ5"/>
    <mergeCell ref="B6:X7"/>
    <mergeCell ref="B8:AF9"/>
    <mergeCell ref="AG8:AJ9"/>
    <mergeCell ref="AK8:DP9"/>
    <mergeCell ref="BL10:BU11"/>
    <mergeCell ref="BV10:BY11"/>
    <mergeCell ref="BZ10:CM11"/>
    <mergeCell ref="CS10:CV11"/>
    <mergeCell ref="CW10:DE11"/>
    <mergeCell ref="AG10:AJ11"/>
    <mergeCell ref="AK10:AT11"/>
    <mergeCell ref="AU10:AX11"/>
    <mergeCell ref="AY10:BG11"/>
    <mergeCell ref="BH10:BK11"/>
    <mergeCell ref="B10:AF11"/>
    <mergeCell ref="AG14:AJ15"/>
    <mergeCell ref="AK14:BO15"/>
    <mergeCell ref="BL26:BN27"/>
    <mergeCell ref="BO26:BQ27"/>
    <mergeCell ref="CJ17:DK19"/>
    <mergeCell ref="AS17:AT18"/>
    <mergeCell ref="BT17:BU18"/>
    <mergeCell ref="BV20:BW20"/>
    <mergeCell ref="BP12:BR13"/>
    <mergeCell ref="BS12:CI13"/>
    <mergeCell ref="CH17:CI18"/>
    <mergeCell ref="AK12:AU13"/>
    <mergeCell ref="AV12:AX13"/>
    <mergeCell ref="AY12:BO13"/>
    <mergeCell ref="BV16:CG19"/>
    <mergeCell ref="AK22:AO23"/>
    <mergeCell ref="AP22:AR23"/>
    <mergeCell ref="AS22:AU23"/>
    <mergeCell ref="AV22:AZ23"/>
    <mergeCell ref="BA22:BE23"/>
    <mergeCell ref="BF22:BH23"/>
    <mergeCell ref="BI22:BK23"/>
    <mergeCell ref="BS14:CI15"/>
    <mergeCell ref="BY20:CC20"/>
    <mergeCell ref="CM55:DN55"/>
    <mergeCell ref="DO46:DP46"/>
    <mergeCell ref="BR51:CX51"/>
    <mergeCell ref="AO52:BS52"/>
    <mergeCell ref="C81:D81"/>
    <mergeCell ref="E81:DP82"/>
    <mergeCell ref="CJ14:CL15"/>
    <mergeCell ref="CM14:DP15"/>
    <mergeCell ref="CD20:CE20"/>
    <mergeCell ref="B40:AT40"/>
    <mergeCell ref="CK46:CL46"/>
    <mergeCell ref="AM45:BH45"/>
    <mergeCell ref="AO46:AZ46"/>
    <mergeCell ref="DO17:DP18"/>
    <mergeCell ref="B12:AF15"/>
    <mergeCell ref="B21:AF24"/>
    <mergeCell ref="AH20:BT20"/>
    <mergeCell ref="AG12:AJ13"/>
    <mergeCell ref="BL22:BP23"/>
    <mergeCell ref="H16:AF20"/>
    <mergeCell ref="AG16:AR19"/>
    <mergeCell ref="BP14:BR15"/>
    <mergeCell ref="CJ12:CL13"/>
    <mergeCell ref="CM12:DP13"/>
    <mergeCell ref="E83:DP83"/>
    <mergeCell ref="C83:D83"/>
    <mergeCell ref="E84:DP84"/>
    <mergeCell ref="C84:D84"/>
    <mergeCell ref="E85:DP85"/>
    <mergeCell ref="C85:D85"/>
    <mergeCell ref="AJ62:DP62"/>
    <mergeCell ref="C69:D69"/>
    <mergeCell ref="E69:DP70"/>
    <mergeCell ref="F76:P77"/>
    <mergeCell ref="Q76:Y77"/>
    <mergeCell ref="Z76:AH77"/>
    <mergeCell ref="AI76:AQ77"/>
    <mergeCell ref="AR76:AZ77"/>
    <mergeCell ref="F74:P75"/>
    <mergeCell ref="Q74:AH74"/>
    <mergeCell ref="AI74:AZ74"/>
    <mergeCell ref="Q75:Y75"/>
    <mergeCell ref="BZ74:CR74"/>
  </mergeCells>
  <phoneticPr fontId="3"/>
  <dataValidations count="2">
    <dataValidation operator="greaterThan" allowBlank="1" showInputMessage="1" showErrorMessage="1" error="半角数字で入力してください" sqref="LY20:LZ20 VU20:VV20 AFQ20:AFR20 APM20:APN20 AZI20:AZJ20 BJE20:BJF20 BTA20:BTB20 CCW20:CCX20 CMS20:CMT20 CWO20:CWP20 DGK20:DGL20 DQG20:DQH20 EAC20:EAD20 EJY20:EJZ20 ETU20:ETV20 FDQ20:FDR20 FNM20:FNN20 FXI20:FXJ20 GHE20:GHF20 GRA20:GRB20 HAW20:HAX20 HKS20:HKT20 HUO20:HUP20 IEK20:IEL20 IOG20:IOH20 IYC20:IYD20 JHY20:JHZ20 JRU20:JRV20 KBQ20:KBR20 KLM20:KLN20 KVI20:KVJ20 LFE20:LFF20 LPA20:LPB20 LYW20:LYX20 MIS20:MIT20 MSO20:MSP20 NCK20:NCL20 NMG20:NMH20 NWC20:NWD20 OFY20:OFZ20 OPU20:OPV20 OZQ20:OZR20 PJM20:PJN20 PTI20:PTJ20 QDE20:QDF20 QNA20:QNB20 QWW20:QWX20 RGS20:RGT20 RQO20:RQP20 SAK20:SAL20 SKG20:SKH20 SUC20:SUD20 TDY20:TDZ20 TNU20:TNV20 TXQ20:TXR20 UHM20:UHN20 URI20:URJ20 VBE20:VBF20 VLA20:VLB20 VUW20:VUX20 WES20:WET20 WOO20:WOP20 WYK20:WYL20 BX65581:BY65581 LY65581:LZ65581 VU65581:VV65581 AFQ65581:AFR65581 APM65581:APN65581 AZI65581:AZJ65581 BJE65581:BJF65581 BTA65581:BTB65581 CCW65581:CCX65581 CMS65581:CMT65581 CWO65581:CWP65581 DGK65581:DGL65581 DQG65581:DQH65581 EAC65581:EAD65581 EJY65581:EJZ65581 ETU65581:ETV65581 FDQ65581:FDR65581 FNM65581:FNN65581 FXI65581:FXJ65581 GHE65581:GHF65581 GRA65581:GRB65581 HAW65581:HAX65581 HKS65581:HKT65581 HUO65581:HUP65581 IEK65581:IEL65581 IOG65581:IOH65581 IYC65581:IYD65581 JHY65581:JHZ65581 JRU65581:JRV65581 KBQ65581:KBR65581 KLM65581:KLN65581 KVI65581:KVJ65581 LFE65581:LFF65581 LPA65581:LPB65581 LYW65581:LYX65581 MIS65581:MIT65581 MSO65581:MSP65581 NCK65581:NCL65581 NMG65581:NMH65581 NWC65581:NWD65581 OFY65581:OFZ65581 OPU65581:OPV65581 OZQ65581:OZR65581 PJM65581:PJN65581 PTI65581:PTJ65581 QDE65581:QDF65581 QNA65581:QNB65581 QWW65581:QWX65581 RGS65581:RGT65581 RQO65581:RQP65581 SAK65581:SAL65581 SKG65581:SKH65581 SUC65581:SUD65581 TDY65581:TDZ65581 TNU65581:TNV65581 TXQ65581:TXR65581 UHM65581:UHN65581 URI65581:URJ65581 VBE65581:VBF65581 VLA65581:VLB65581 VUW65581:VUX65581 WES65581:WET65581 WOO65581:WOP65581 WYK65581:WYL65581 BX131117:BY131117 LY131117:LZ131117 VU131117:VV131117 AFQ131117:AFR131117 APM131117:APN131117 AZI131117:AZJ131117 BJE131117:BJF131117 BTA131117:BTB131117 CCW131117:CCX131117 CMS131117:CMT131117 CWO131117:CWP131117 DGK131117:DGL131117 DQG131117:DQH131117 EAC131117:EAD131117 EJY131117:EJZ131117 ETU131117:ETV131117 FDQ131117:FDR131117 FNM131117:FNN131117 FXI131117:FXJ131117 GHE131117:GHF131117 GRA131117:GRB131117 HAW131117:HAX131117 HKS131117:HKT131117 HUO131117:HUP131117 IEK131117:IEL131117 IOG131117:IOH131117 IYC131117:IYD131117 JHY131117:JHZ131117 JRU131117:JRV131117 KBQ131117:KBR131117 KLM131117:KLN131117 KVI131117:KVJ131117 LFE131117:LFF131117 LPA131117:LPB131117 LYW131117:LYX131117 MIS131117:MIT131117 MSO131117:MSP131117 NCK131117:NCL131117 NMG131117:NMH131117 NWC131117:NWD131117 OFY131117:OFZ131117 OPU131117:OPV131117 OZQ131117:OZR131117 PJM131117:PJN131117 PTI131117:PTJ131117 QDE131117:QDF131117 QNA131117:QNB131117 QWW131117:QWX131117 RGS131117:RGT131117 RQO131117:RQP131117 SAK131117:SAL131117 SKG131117:SKH131117 SUC131117:SUD131117 TDY131117:TDZ131117 TNU131117:TNV131117 TXQ131117:TXR131117 UHM131117:UHN131117 URI131117:URJ131117 VBE131117:VBF131117 VLA131117:VLB131117 VUW131117:VUX131117 WES131117:WET131117 WOO131117:WOP131117 WYK131117:WYL131117 BX196653:BY196653 LY196653:LZ196653 VU196653:VV196653 AFQ196653:AFR196653 APM196653:APN196653 AZI196653:AZJ196653 BJE196653:BJF196653 BTA196653:BTB196653 CCW196653:CCX196653 CMS196653:CMT196653 CWO196653:CWP196653 DGK196653:DGL196653 DQG196653:DQH196653 EAC196653:EAD196653 EJY196653:EJZ196653 ETU196653:ETV196653 FDQ196653:FDR196653 FNM196653:FNN196653 FXI196653:FXJ196653 GHE196653:GHF196653 GRA196653:GRB196653 HAW196653:HAX196653 HKS196653:HKT196653 HUO196653:HUP196653 IEK196653:IEL196653 IOG196653:IOH196653 IYC196653:IYD196653 JHY196653:JHZ196653 JRU196653:JRV196653 KBQ196653:KBR196653 KLM196653:KLN196653 KVI196653:KVJ196653 LFE196653:LFF196653 LPA196653:LPB196653 LYW196653:LYX196653 MIS196653:MIT196653 MSO196653:MSP196653 NCK196653:NCL196653 NMG196653:NMH196653 NWC196653:NWD196653 OFY196653:OFZ196653 OPU196653:OPV196653 OZQ196653:OZR196653 PJM196653:PJN196653 PTI196653:PTJ196653 QDE196653:QDF196653 QNA196653:QNB196653 QWW196653:QWX196653 RGS196653:RGT196653 RQO196653:RQP196653 SAK196653:SAL196653 SKG196653:SKH196653 SUC196653:SUD196653 TDY196653:TDZ196653 TNU196653:TNV196653 TXQ196653:TXR196653 UHM196653:UHN196653 URI196653:URJ196653 VBE196653:VBF196653 VLA196653:VLB196653 VUW196653:VUX196653 WES196653:WET196653 WOO196653:WOP196653 WYK196653:WYL196653 BX262189:BY262189 LY262189:LZ262189 VU262189:VV262189 AFQ262189:AFR262189 APM262189:APN262189 AZI262189:AZJ262189 BJE262189:BJF262189 BTA262189:BTB262189 CCW262189:CCX262189 CMS262189:CMT262189 CWO262189:CWP262189 DGK262189:DGL262189 DQG262189:DQH262189 EAC262189:EAD262189 EJY262189:EJZ262189 ETU262189:ETV262189 FDQ262189:FDR262189 FNM262189:FNN262189 FXI262189:FXJ262189 GHE262189:GHF262189 GRA262189:GRB262189 HAW262189:HAX262189 HKS262189:HKT262189 HUO262189:HUP262189 IEK262189:IEL262189 IOG262189:IOH262189 IYC262189:IYD262189 JHY262189:JHZ262189 JRU262189:JRV262189 KBQ262189:KBR262189 KLM262189:KLN262189 KVI262189:KVJ262189 LFE262189:LFF262189 LPA262189:LPB262189 LYW262189:LYX262189 MIS262189:MIT262189 MSO262189:MSP262189 NCK262189:NCL262189 NMG262189:NMH262189 NWC262189:NWD262189 OFY262189:OFZ262189 OPU262189:OPV262189 OZQ262189:OZR262189 PJM262189:PJN262189 PTI262189:PTJ262189 QDE262189:QDF262189 QNA262189:QNB262189 QWW262189:QWX262189 RGS262189:RGT262189 RQO262189:RQP262189 SAK262189:SAL262189 SKG262189:SKH262189 SUC262189:SUD262189 TDY262189:TDZ262189 TNU262189:TNV262189 TXQ262189:TXR262189 UHM262189:UHN262189 URI262189:URJ262189 VBE262189:VBF262189 VLA262189:VLB262189 VUW262189:VUX262189 WES262189:WET262189 WOO262189:WOP262189 WYK262189:WYL262189 BX327725:BY327725 LY327725:LZ327725 VU327725:VV327725 AFQ327725:AFR327725 APM327725:APN327725 AZI327725:AZJ327725 BJE327725:BJF327725 BTA327725:BTB327725 CCW327725:CCX327725 CMS327725:CMT327725 CWO327725:CWP327725 DGK327725:DGL327725 DQG327725:DQH327725 EAC327725:EAD327725 EJY327725:EJZ327725 ETU327725:ETV327725 FDQ327725:FDR327725 FNM327725:FNN327725 FXI327725:FXJ327725 GHE327725:GHF327725 GRA327725:GRB327725 HAW327725:HAX327725 HKS327725:HKT327725 HUO327725:HUP327725 IEK327725:IEL327725 IOG327725:IOH327725 IYC327725:IYD327725 JHY327725:JHZ327725 JRU327725:JRV327725 KBQ327725:KBR327725 KLM327725:KLN327725 KVI327725:KVJ327725 LFE327725:LFF327725 LPA327725:LPB327725 LYW327725:LYX327725 MIS327725:MIT327725 MSO327725:MSP327725 NCK327725:NCL327725 NMG327725:NMH327725 NWC327725:NWD327725 OFY327725:OFZ327725 OPU327725:OPV327725 OZQ327725:OZR327725 PJM327725:PJN327725 PTI327725:PTJ327725 QDE327725:QDF327725 QNA327725:QNB327725 QWW327725:QWX327725 RGS327725:RGT327725 RQO327725:RQP327725 SAK327725:SAL327725 SKG327725:SKH327725 SUC327725:SUD327725 TDY327725:TDZ327725 TNU327725:TNV327725 TXQ327725:TXR327725 UHM327725:UHN327725 URI327725:URJ327725 VBE327725:VBF327725 VLA327725:VLB327725 VUW327725:VUX327725 WES327725:WET327725 WOO327725:WOP327725 WYK327725:WYL327725 BX393261:BY393261 LY393261:LZ393261 VU393261:VV393261 AFQ393261:AFR393261 APM393261:APN393261 AZI393261:AZJ393261 BJE393261:BJF393261 BTA393261:BTB393261 CCW393261:CCX393261 CMS393261:CMT393261 CWO393261:CWP393261 DGK393261:DGL393261 DQG393261:DQH393261 EAC393261:EAD393261 EJY393261:EJZ393261 ETU393261:ETV393261 FDQ393261:FDR393261 FNM393261:FNN393261 FXI393261:FXJ393261 GHE393261:GHF393261 GRA393261:GRB393261 HAW393261:HAX393261 HKS393261:HKT393261 HUO393261:HUP393261 IEK393261:IEL393261 IOG393261:IOH393261 IYC393261:IYD393261 JHY393261:JHZ393261 JRU393261:JRV393261 KBQ393261:KBR393261 KLM393261:KLN393261 KVI393261:KVJ393261 LFE393261:LFF393261 LPA393261:LPB393261 LYW393261:LYX393261 MIS393261:MIT393261 MSO393261:MSP393261 NCK393261:NCL393261 NMG393261:NMH393261 NWC393261:NWD393261 OFY393261:OFZ393261 OPU393261:OPV393261 OZQ393261:OZR393261 PJM393261:PJN393261 PTI393261:PTJ393261 QDE393261:QDF393261 QNA393261:QNB393261 QWW393261:QWX393261 RGS393261:RGT393261 RQO393261:RQP393261 SAK393261:SAL393261 SKG393261:SKH393261 SUC393261:SUD393261 TDY393261:TDZ393261 TNU393261:TNV393261 TXQ393261:TXR393261 UHM393261:UHN393261 URI393261:URJ393261 VBE393261:VBF393261 VLA393261:VLB393261 VUW393261:VUX393261 WES393261:WET393261 WOO393261:WOP393261 WYK393261:WYL393261 BX458797:BY458797 LY458797:LZ458797 VU458797:VV458797 AFQ458797:AFR458797 APM458797:APN458797 AZI458797:AZJ458797 BJE458797:BJF458797 BTA458797:BTB458797 CCW458797:CCX458797 CMS458797:CMT458797 CWO458797:CWP458797 DGK458797:DGL458797 DQG458797:DQH458797 EAC458797:EAD458797 EJY458797:EJZ458797 ETU458797:ETV458797 FDQ458797:FDR458797 FNM458797:FNN458797 FXI458797:FXJ458797 GHE458797:GHF458797 GRA458797:GRB458797 HAW458797:HAX458797 HKS458797:HKT458797 HUO458797:HUP458797 IEK458797:IEL458797 IOG458797:IOH458797 IYC458797:IYD458797 JHY458797:JHZ458797 JRU458797:JRV458797 KBQ458797:KBR458797 KLM458797:KLN458797 KVI458797:KVJ458797 LFE458797:LFF458797 LPA458797:LPB458797 LYW458797:LYX458797 MIS458797:MIT458797 MSO458797:MSP458797 NCK458797:NCL458797 NMG458797:NMH458797 NWC458797:NWD458797 OFY458797:OFZ458797 OPU458797:OPV458797 OZQ458797:OZR458797 PJM458797:PJN458797 PTI458797:PTJ458797 QDE458797:QDF458797 QNA458797:QNB458797 QWW458797:QWX458797 RGS458797:RGT458797 RQO458797:RQP458797 SAK458797:SAL458797 SKG458797:SKH458797 SUC458797:SUD458797 TDY458797:TDZ458797 TNU458797:TNV458797 TXQ458797:TXR458797 UHM458797:UHN458797 URI458797:URJ458797 VBE458797:VBF458797 VLA458797:VLB458797 VUW458797:VUX458797 WES458797:WET458797 WOO458797:WOP458797 WYK458797:WYL458797 BX524333:BY524333 LY524333:LZ524333 VU524333:VV524333 AFQ524333:AFR524333 APM524333:APN524333 AZI524333:AZJ524333 BJE524333:BJF524333 BTA524333:BTB524333 CCW524333:CCX524333 CMS524333:CMT524333 CWO524333:CWP524333 DGK524333:DGL524333 DQG524333:DQH524333 EAC524333:EAD524333 EJY524333:EJZ524333 ETU524333:ETV524333 FDQ524333:FDR524333 FNM524333:FNN524333 FXI524333:FXJ524333 GHE524333:GHF524333 GRA524333:GRB524333 HAW524333:HAX524333 HKS524333:HKT524333 HUO524333:HUP524333 IEK524333:IEL524333 IOG524333:IOH524333 IYC524333:IYD524333 JHY524333:JHZ524333 JRU524333:JRV524333 KBQ524333:KBR524333 KLM524333:KLN524333 KVI524333:KVJ524333 LFE524333:LFF524333 LPA524333:LPB524333 LYW524333:LYX524333 MIS524333:MIT524333 MSO524333:MSP524333 NCK524333:NCL524333 NMG524333:NMH524333 NWC524333:NWD524333 OFY524333:OFZ524333 OPU524333:OPV524333 OZQ524333:OZR524333 PJM524333:PJN524333 PTI524333:PTJ524333 QDE524333:QDF524333 QNA524333:QNB524333 QWW524333:QWX524333 RGS524333:RGT524333 RQO524333:RQP524333 SAK524333:SAL524333 SKG524333:SKH524333 SUC524333:SUD524333 TDY524333:TDZ524333 TNU524333:TNV524333 TXQ524333:TXR524333 UHM524333:UHN524333 URI524333:URJ524333 VBE524333:VBF524333 VLA524333:VLB524333 VUW524333:VUX524333 WES524333:WET524333 WOO524333:WOP524333 WYK524333:WYL524333 BX589869:BY589869 LY589869:LZ589869 VU589869:VV589869 AFQ589869:AFR589869 APM589869:APN589869 AZI589869:AZJ589869 BJE589869:BJF589869 BTA589869:BTB589869 CCW589869:CCX589869 CMS589869:CMT589869 CWO589869:CWP589869 DGK589869:DGL589869 DQG589869:DQH589869 EAC589869:EAD589869 EJY589869:EJZ589869 ETU589869:ETV589869 FDQ589869:FDR589869 FNM589869:FNN589869 FXI589869:FXJ589869 GHE589869:GHF589869 GRA589869:GRB589869 HAW589869:HAX589869 HKS589869:HKT589869 HUO589869:HUP589869 IEK589869:IEL589869 IOG589869:IOH589869 IYC589869:IYD589869 JHY589869:JHZ589869 JRU589869:JRV589869 KBQ589869:KBR589869 KLM589869:KLN589869 KVI589869:KVJ589869 LFE589869:LFF589869 LPA589869:LPB589869 LYW589869:LYX589869 MIS589869:MIT589869 MSO589869:MSP589869 NCK589869:NCL589869 NMG589869:NMH589869 NWC589869:NWD589869 OFY589869:OFZ589869 OPU589869:OPV589869 OZQ589869:OZR589869 PJM589869:PJN589869 PTI589869:PTJ589869 QDE589869:QDF589869 QNA589869:QNB589869 QWW589869:QWX589869 RGS589869:RGT589869 RQO589869:RQP589869 SAK589869:SAL589869 SKG589869:SKH589869 SUC589869:SUD589869 TDY589869:TDZ589869 TNU589869:TNV589869 TXQ589869:TXR589869 UHM589869:UHN589869 URI589869:URJ589869 VBE589869:VBF589869 VLA589869:VLB589869 VUW589869:VUX589869 WES589869:WET589869 WOO589869:WOP589869 WYK589869:WYL589869 BX655405:BY655405 LY655405:LZ655405 VU655405:VV655405 AFQ655405:AFR655405 APM655405:APN655405 AZI655405:AZJ655405 BJE655405:BJF655405 BTA655405:BTB655405 CCW655405:CCX655405 CMS655405:CMT655405 CWO655405:CWP655405 DGK655405:DGL655405 DQG655405:DQH655405 EAC655405:EAD655405 EJY655405:EJZ655405 ETU655405:ETV655405 FDQ655405:FDR655405 FNM655405:FNN655405 FXI655405:FXJ655405 GHE655405:GHF655405 GRA655405:GRB655405 HAW655405:HAX655405 HKS655405:HKT655405 HUO655405:HUP655405 IEK655405:IEL655405 IOG655405:IOH655405 IYC655405:IYD655405 JHY655405:JHZ655405 JRU655405:JRV655405 KBQ655405:KBR655405 KLM655405:KLN655405 KVI655405:KVJ655405 LFE655405:LFF655405 LPA655405:LPB655405 LYW655405:LYX655405 MIS655405:MIT655405 MSO655405:MSP655405 NCK655405:NCL655405 NMG655405:NMH655405 NWC655405:NWD655405 OFY655405:OFZ655405 OPU655405:OPV655405 OZQ655405:OZR655405 PJM655405:PJN655405 PTI655405:PTJ655405 QDE655405:QDF655405 QNA655405:QNB655405 QWW655405:QWX655405 RGS655405:RGT655405 RQO655405:RQP655405 SAK655405:SAL655405 SKG655405:SKH655405 SUC655405:SUD655405 TDY655405:TDZ655405 TNU655405:TNV655405 TXQ655405:TXR655405 UHM655405:UHN655405 URI655405:URJ655405 VBE655405:VBF655405 VLA655405:VLB655405 VUW655405:VUX655405 WES655405:WET655405 WOO655405:WOP655405 WYK655405:WYL655405 BX720941:BY720941 LY720941:LZ720941 VU720941:VV720941 AFQ720941:AFR720941 APM720941:APN720941 AZI720941:AZJ720941 BJE720941:BJF720941 BTA720941:BTB720941 CCW720941:CCX720941 CMS720941:CMT720941 CWO720941:CWP720941 DGK720941:DGL720941 DQG720941:DQH720941 EAC720941:EAD720941 EJY720941:EJZ720941 ETU720941:ETV720941 FDQ720941:FDR720941 FNM720941:FNN720941 FXI720941:FXJ720941 GHE720941:GHF720941 GRA720941:GRB720941 HAW720941:HAX720941 HKS720941:HKT720941 HUO720941:HUP720941 IEK720941:IEL720941 IOG720941:IOH720941 IYC720941:IYD720941 JHY720941:JHZ720941 JRU720941:JRV720941 KBQ720941:KBR720941 KLM720941:KLN720941 KVI720941:KVJ720941 LFE720941:LFF720941 LPA720941:LPB720941 LYW720941:LYX720941 MIS720941:MIT720941 MSO720941:MSP720941 NCK720941:NCL720941 NMG720941:NMH720941 NWC720941:NWD720941 OFY720941:OFZ720941 OPU720941:OPV720941 OZQ720941:OZR720941 PJM720941:PJN720941 PTI720941:PTJ720941 QDE720941:QDF720941 QNA720941:QNB720941 QWW720941:QWX720941 RGS720941:RGT720941 RQO720941:RQP720941 SAK720941:SAL720941 SKG720941:SKH720941 SUC720941:SUD720941 TDY720941:TDZ720941 TNU720941:TNV720941 TXQ720941:TXR720941 UHM720941:UHN720941 URI720941:URJ720941 VBE720941:VBF720941 VLA720941:VLB720941 VUW720941:VUX720941 WES720941:WET720941 WOO720941:WOP720941 WYK720941:WYL720941 BX786477:BY786477 LY786477:LZ786477 VU786477:VV786477 AFQ786477:AFR786477 APM786477:APN786477 AZI786477:AZJ786477 BJE786477:BJF786477 BTA786477:BTB786477 CCW786477:CCX786477 CMS786477:CMT786477 CWO786477:CWP786477 DGK786477:DGL786477 DQG786477:DQH786477 EAC786477:EAD786477 EJY786477:EJZ786477 ETU786477:ETV786477 FDQ786477:FDR786477 FNM786477:FNN786477 FXI786477:FXJ786477 GHE786477:GHF786477 GRA786477:GRB786477 HAW786477:HAX786477 HKS786477:HKT786477 HUO786477:HUP786477 IEK786477:IEL786477 IOG786477:IOH786477 IYC786477:IYD786477 JHY786477:JHZ786477 JRU786477:JRV786477 KBQ786477:KBR786477 KLM786477:KLN786477 KVI786477:KVJ786477 LFE786477:LFF786477 LPA786477:LPB786477 LYW786477:LYX786477 MIS786477:MIT786477 MSO786477:MSP786477 NCK786477:NCL786477 NMG786477:NMH786477 NWC786477:NWD786477 OFY786477:OFZ786477 OPU786477:OPV786477 OZQ786477:OZR786477 PJM786477:PJN786477 PTI786477:PTJ786477 QDE786477:QDF786477 QNA786477:QNB786477 QWW786477:QWX786477 RGS786477:RGT786477 RQO786477:RQP786477 SAK786477:SAL786477 SKG786477:SKH786477 SUC786477:SUD786477 TDY786477:TDZ786477 TNU786477:TNV786477 TXQ786477:TXR786477 UHM786477:UHN786477 URI786477:URJ786477 VBE786477:VBF786477 VLA786477:VLB786477 VUW786477:VUX786477 WES786477:WET786477 WOO786477:WOP786477 WYK786477:WYL786477 BX852013:BY852013 LY852013:LZ852013 VU852013:VV852013 AFQ852013:AFR852013 APM852013:APN852013 AZI852013:AZJ852013 BJE852013:BJF852013 BTA852013:BTB852013 CCW852013:CCX852013 CMS852013:CMT852013 CWO852013:CWP852013 DGK852013:DGL852013 DQG852013:DQH852013 EAC852013:EAD852013 EJY852013:EJZ852013 ETU852013:ETV852013 FDQ852013:FDR852013 FNM852013:FNN852013 FXI852013:FXJ852013 GHE852013:GHF852013 GRA852013:GRB852013 HAW852013:HAX852013 HKS852013:HKT852013 HUO852013:HUP852013 IEK852013:IEL852013 IOG852013:IOH852013 IYC852013:IYD852013 JHY852013:JHZ852013 JRU852013:JRV852013 KBQ852013:KBR852013 KLM852013:KLN852013 KVI852013:KVJ852013 LFE852013:LFF852013 LPA852013:LPB852013 LYW852013:LYX852013 MIS852013:MIT852013 MSO852013:MSP852013 NCK852013:NCL852013 NMG852013:NMH852013 NWC852013:NWD852013 OFY852013:OFZ852013 OPU852013:OPV852013 OZQ852013:OZR852013 PJM852013:PJN852013 PTI852013:PTJ852013 QDE852013:QDF852013 QNA852013:QNB852013 QWW852013:QWX852013 RGS852013:RGT852013 RQO852013:RQP852013 SAK852013:SAL852013 SKG852013:SKH852013 SUC852013:SUD852013 TDY852013:TDZ852013 TNU852013:TNV852013 TXQ852013:TXR852013 UHM852013:UHN852013 URI852013:URJ852013 VBE852013:VBF852013 VLA852013:VLB852013 VUW852013:VUX852013 WES852013:WET852013 WOO852013:WOP852013 WYK852013:WYL852013 BX917549:BY917549 LY917549:LZ917549 VU917549:VV917549 AFQ917549:AFR917549 APM917549:APN917549 AZI917549:AZJ917549 BJE917549:BJF917549 BTA917549:BTB917549 CCW917549:CCX917549 CMS917549:CMT917549 CWO917549:CWP917549 DGK917549:DGL917549 DQG917549:DQH917549 EAC917549:EAD917549 EJY917549:EJZ917549 ETU917549:ETV917549 FDQ917549:FDR917549 FNM917549:FNN917549 FXI917549:FXJ917549 GHE917549:GHF917549 GRA917549:GRB917549 HAW917549:HAX917549 HKS917549:HKT917549 HUO917549:HUP917549 IEK917549:IEL917549 IOG917549:IOH917549 IYC917549:IYD917549 JHY917549:JHZ917549 JRU917549:JRV917549 KBQ917549:KBR917549 KLM917549:KLN917549 KVI917549:KVJ917549 LFE917549:LFF917549 LPA917549:LPB917549 LYW917549:LYX917549 MIS917549:MIT917549 MSO917549:MSP917549 NCK917549:NCL917549 NMG917549:NMH917549 NWC917549:NWD917549 OFY917549:OFZ917549 OPU917549:OPV917549 OZQ917549:OZR917549 PJM917549:PJN917549 PTI917549:PTJ917549 QDE917549:QDF917549 QNA917549:QNB917549 QWW917549:QWX917549 RGS917549:RGT917549 RQO917549:RQP917549 SAK917549:SAL917549 SKG917549:SKH917549 SUC917549:SUD917549 TDY917549:TDZ917549 TNU917549:TNV917549 TXQ917549:TXR917549 UHM917549:UHN917549 URI917549:URJ917549 VBE917549:VBF917549 VLA917549:VLB917549 VUW917549:VUX917549 WES917549:WET917549 WOO917549:WOP917549 WYK917549:WYL917549 BX983085:BY983085 LY983085:LZ983085 VU983085:VV983085 AFQ983085:AFR983085 APM983085:APN983085 AZI983085:AZJ983085 BJE983085:BJF983085 BTA983085:BTB983085 CCW983085:CCX983085 CMS983085:CMT983085 CWO983085:CWP983085 DGK983085:DGL983085 DQG983085:DQH983085 EAC983085:EAD983085 EJY983085:EJZ983085 ETU983085:ETV983085 FDQ983085:FDR983085 FNM983085:FNN983085 FXI983085:FXJ983085 GHE983085:GHF983085 GRA983085:GRB983085 HAW983085:HAX983085 HKS983085:HKT983085 HUO983085:HUP983085 IEK983085:IEL983085 IOG983085:IOH983085 IYC983085:IYD983085 JHY983085:JHZ983085 JRU983085:JRV983085 KBQ983085:KBR983085 KLM983085:KLN983085 KVI983085:KVJ983085 LFE983085:LFF983085 LPA983085:LPB983085 LYW983085:LYX983085 MIS983085:MIT983085 MSO983085:MSP983085 NCK983085:NCL983085 NMG983085:NMH983085 NWC983085:NWD983085 OFY983085:OFZ983085 OPU983085:OPV983085 OZQ983085:OZR983085 PJM983085:PJN983085 PTI983085:PTJ983085 QDE983085:QDF983085 QNA983085:QNB983085 QWW983085:QWX983085 RGS983085:RGT983085 RQO983085:RQP983085 SAK983085:SAL983085 SKG983085:SKH983085 SUC983085:SUD983085 TDY983085:TDZ983085 TNU983085:TNV983085 TXQ983085:TXR983085 UHM983085:UHN983085 URI983085:URJ983085 VBE983085:VBF983085 VLA983085:VLB983085 VUW983085:VUX983085 WES983085:WET983085 WOO983085:WOP983085 WYK983085:WYL983085 C54 BX20 C63:E63 F63:F64 G63:AA63"/>
    <dataValidation type="whole" imeMode="halfAlpha" operator="greaterThanOrEqual" allowBlank="1" showInputMessage="1" showErrorMessage="1" error="半角数字で入力してください" sqref="AA53:AD53 S53:X53 AA62:AD62 S62:X62">
      <formula1>0</formula1>
    </dataValidation>
  </dataValidations>
  <printOptions horizontalCentered="1"/>
  <pageMargins left="0.31496062992125984" right="0.31496062992125984" top="0.3" bottom="0.19685039370078741" header="0" footer="0"/>
  <pageSetup paperSize="9" scale="75" orientation="portrait" horizont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AG65565:AJ65576 KH65565:KK65576 UD65565:UG65576 ADZ65565:AEC65576 ANV65565:ANY65576 AXR65565:AXU65576 BHN65565:BHQ65576 BRJ65565:BRM65576 CBF65565:CBI65576 CLB65565:CLE65576 CUX65565:CVA65576 DET65565:DEW65576 DOP65565:DOS65576 DYL65565:DYO65576 EIH65565:EIK65576 ESD65565:ESG65576 FBZ65565:FCC65576 FLV65565:FLY65576 FVR65565:FVU65576 GFN65565:GFQ65576 GPJ65565:GPM65576 GZF65565:GZI65576 HJB65565:HJE65576 HSX65565:HTA65576 ICT65565:ICW65576 IMP65565:IMS65576 IWL65565:IWO65576 JGH65565:JGK65576 JQD65565:JQG65576 JZZ65565:KAC65576 KJV65565:KJY65576 KTR65565:KTU65576 LDN65565:LDQ65576 LNJ65565:LNM65576 LXF65565:LXI65576 MHB65565:MHE65576 MQX65565:MRA65576 NAT65565:NAW65576 NKP65565:NKS65576 NUL65565:NUO65576 OEH65565:OEK65576 OOD65565:OOG65576 OXZ65565:OYC65576 PHV65565:PHY65576 PRR65565:PRU65576 QBN65565:QBQ65576 QLJ65565:QLM65576 QVF65565:QVI65576 RFB65565:RFE65576 ROX65565:RPA65576 RYT65565:RYW65576 SIP65565:SIS65576 SSL65565:SSO65576 TCH65565:TCK65576 TMD65565:TMG65576 TVZ65565:TWC65576 UFV65565:UFY65576 UPR65565:UPU65576 UZN65565:UZQ65576 VJJ65565:VJM65576 VTF65565:VTI65576 WDB65565:WDE65576 WMX65565:WNA65576 WWT65565:WWW65576 AG131101:AJ131112 KH131101:KK131112 UD131101:UG131112 ADZ131101:AEC131112 ANV131101:ANY131112 AXR131101:AXU131112 BHN131101:BHQ131112 BRJ131101:BRM131112 CBF131101:CBI131112 CLB131101:CLE131112 CUX131101:CVA131112 DET131101:DEW131112 DOP131101:DOS131112 DYL131101:DYO131112 EIH131101:EIK131112 ESD131101:ESG131112 FBZ131101:FCC131112 FLV131101:FLY131112 FVR131101:FVU131112 GFN131101:GFQ131112 GPJ131101:GPM131112 GZF131101:GZI131112 HJB131101:HJE131112 HSX131101:HTA131112 ICT131101:ICW131112 IMP131101:IMS131112 IWL131101:IWO131112 JGH131101:JGK131112 JQD131101:JQG131112 JZZ131101:KAC131112 KJV131101:KJY131112 KTR131101:KTU131112 LDN131101:LDQ131112 LNJ131101:LNM131112 LXF131101:LXI131112 MHB131101:MHE131112 MQX131101:MRA131112 NAT131101:NAW131112 NKP131101:NKS131112 NUL131101:NUO131112 OEH131101:OEK131112 OOD131101:OOG131112 OXZ131101:OYC131112 PHV131101:PHY131112 PRR131101:PRU131112 QBN131101:QBQ131112 QLJ131101:QLM131112 QVF131101:QVI131112 RFB131101:RFE131112 ROX131101:RPA131112 RYT131101:RYW131112 SIP131101:SIS131112 SSL131101:SSO131112 TCH131101:TCK131112 TMD131101:TMG131112 TVZ131101:TWC131112 UFV131101:UFY131112 UPR131101:UPU131112 UZN131101:UZQ131112 VJJ131101:VJM131112 VTF131101:VTI131112 WDB131101:WDE131112 WMX131101:WNA131112 WWT131101:WWW131112 AG196637:AJ196648 KH196637:KK196648 UD196637:UG196648 ADZ196637:AEC196648 ANV196637:ANY196648 AXR196637:AXU196648 BHN196637:BHQ196648 BRJ196637:BRM196648 CBF196637:CBI196648 CLB196637:CLE196648 CUX196637:CVA196648 DET196637:DEW196648 DOP196637:DOS196648 DYL196637:DYO196648 EIH196637:EIK196648 ESD196637:ESG196648 FBZ196637:FCC196648 FLV196637:FLY196648 FVR196637:FVU196648 GFN196637:GFQ196648 GPJ196637:GPM196648 GZF196637:GZI196648 HJB196637:HJE196648 HSX196637:HTA196648 ICT196637:ICW196648 IMP196637:IMS196648 IWL196637:IWO196648 JGH196637:JGK196648 JQD196637:JQG196648 JZZ196637:KAC196648 KJV196637:KJY196648 KTR196637:KTU196648 LDN196637:LDQ196648 LNJ196637:LNM196648 LXF196637:LXI196648 MHB196637:MHE196648 MQX196637:MRA196648 NAT196637:NAW196648 NKP196637:NKS196648 NUL196637:NUO196648 OEH196637:OEK196648 OOD196637:OOG196648 OXZ196637:OYC196648 PHV196637:PHY196648 PRR196637:PRU196648 QBN196637:QBQ196648 QLJ196637:QLM196648 QVF196637:QVI196648 RFB196637:RFE196648 ROX196637:RPA196648 RYT196637:RYW196648 SIP196637:SIS196648 SSL196637:SSO196648 TCH196637:TCK196648 TMD196637:TMG196648 TVZ196637:TWC196648 UFV196637:UFY196648 UPR196637:UPU196648 UZN196637:UZQ196648 VJJ196637:VJM196648 VTF196637:VTI196648 WDB196637:WDE196648 WMX196637:WNA196648 WWT196637:WWW196648 AG262173:AJ262184 KH262173:KK262184 UD262173:UG262184 ADZ262173:AEC262184 ANV262173:ANY262184 AXR262173:AXU262184 BHN262173:BHQ262184 BRJ262173:BRM262184 CBF262173:CBI262184 CLB262173:CLE262184 CUX262173:CVA262184 DET262173:DEW262184 DOP262173:DOS262184 DYL262173:DYO262184 EIH262173:EIK262184 ESD262173:ESG262184 FBZ262173:FCC262184 FLV262173:FLY262184 FVR262173:FVU262184 GFN262173:GFQ262184 GPJ262173:GPM262184 GZF262173:GZI262184 HJB262173:HJE262184 HSX262173:HTA262184 ICT262173:ICW262184 IMP262173:IMS262184 IWL262173:IWO262184 JGH262173:JGK262184 JQD262173:JQG262184 JZZ262173:KAC262184 KJV262173:KJY262184 KTR262173:KTU262184 LDN262173:LDQ262184 LNJ262173:LNM262184 LXF262173:LXI262184 MHB262173:MHE262184 MQX262173:MRA262184 NAT262173:NAW262184 NKP262173:NKS262184 NUL262173:NUO262184 OEH262173:OEK262184 OOD262173:OOG262184 OXZ262173:OYC262184 PHV262173:PHY262184 PRR262173:PRU262184 QBN262173:QBQ262184 QLJ262173:QLM262184 QVF262173:QVI262184 RFB262173:RFE262184 ROX262173:RPA262184 RYT262173:RYW262184 SIP262173:SIS262184 SSL262173:SSO262184 TCH262173:TCK262184 TMD262173:TMG262184 TVZ262173:TWC262184 UFV262173:UFY262184 UPR262173:UPU262184 UZN262173:UZQ262184 VJJ262173:VJM262184 VTF262173:VTI262184 WDB262173:WDE262184 WMX262173:WNA262184 WWT262173:WWW262184 AG327709:AJ327720 KH327709:KK327720 UD327709:UG327720 ADZ327709:AEC327720 ANV327709:ANY327720 AXR327709:AXU327720 BHN327709:BHQ327720 BRJ327709:BRM327720 CBF327709:CBI327720 CLB327709:CLE327720 CUX327709:CVA327720 DET327709:DEW327720 DOP327709:DOS327720 DYL327709:DYO327720 EIH327709:EIK327720 ESD327709:ESG327720 FBZ327709:FCC327720 FLV327709:FLY327720 FVR327709:FVU327720 GFN327709:GFQ327720 GPJ327709:GPM327720 GZF327709:GZI327720 HJB327709:HJE327720 HSX327709:HTA327720 ICT327709:ICW327720 IMP327709:IMS327720 IWL327709:IWO327720 JGH327709:JGK327720 JQD327709:JQG327720 JZZ327709:KAC327720 KJV327709:KJY327720 KTR327709:KTU327720 LDN327709:LDQ327720 LNJ327709:LNM327720 LXF327709:LXI327720 MHB327709:MHE327720 MQX327709:MRA327720 NAT327709:NAW327720 NKP327709:NKS327720 NUL327709:NUO327720 OEH327709:OEK327720 OOD327709:OOG327720 OXZ327709:OYC327720 PHV327709:PHY327720 PRR327709:PRU327720 QBN327709:QBQ327720 QLJ327709:QLM327720 QVF327709:QVI327720 RFB327709:RFE327720 ROX327709:RPA327720 RYT327709:RYW327720 SIP327709:SIS327720 SSL327709:SSO327720 TCH327709:TCK327720 TMD327709:TMG327720 TVZ327709:TWC327720 UFV327709:UFY327720 UPR327709:UPU327720 UZN327709:UZQ327720 VJJ327709:VJM327720 VTF327709:VTI327720 WDB327709:WDE327720 WMX327709:WNA327720 WWT327709:WWW327720 AG393245:AJ393256 KH393245:KK393256 UD393245:UG393256 ADZ393245:AEC393256 ANV393245:ANY393256 AXR393245:AXU393256 BHN393245:BHQ393256 BRJ393245:BRM393256 CBF393245:CBI393256 CLB393245:CLE393256 CUX393245:CVA393256 DET393245:DEW393256 DOP393245:DOS393256 DYL393245:DYO393256 EIH393245:EIK393256 ESD393245:ESG393256 FBZ393245:FCC393256 FLV393245:FLY393256 FVR393245:FVU393256 GFN393245:GFQ393256 GPJ393245:GPM393256 GZF393245:GZI393256 HJB393245:HJE393256 HSX393245:HTA393256 ICT393245:ICW393256 IMP393245:IMS393256 IWL393245:IWO393256 JGH393245:JGK393256 JQD393245:JQG393256 JZZ393245:KAC393256 KJV393245:KJY393256 KTR393245:KTU393256 LDN393245:LDQ393256 LNJ393245:LNM393256 LXF393245:LXI393256 MHB393245:MHE393256 MQX393245:MRA393256 NAT393245:NAW393256 NKP393245:NKS393256 NUL393245:NUO393256 OEH393245:OEK393256 OOD393245:OOG393256 OXZ393245:OYC393256 PHV393245:PHY393256 PRR393245:PRU393256 QBN393245:QBQ393256 QLJ393245:QLM393256 QVF393245:QVI393256 RFB393245:RFE393256 ROX393245:RPA393256 RYT393245:RYW393256 SIP393245:SIS393256 SSL393245:SSO393256 TCH393245:TCK393256 TMD393245:TMG393256 TVZ393245:TWC393256 UFV393245:UFY393256 UPR393245:UPU393256 UZN393245:UZQ393256 VJJ393245:VJM393256 VTF393245:VTI393256 WDB393245:WDE393256 WMX393245:WNA393256 WWT393245:WWW393256 AG458781:AJ458792 KH458781:KK458792 UD458781:UG458792 ADZ458781:AEC458792 ANV458781:ANY458792 AXR458781:AXU458792 BHN458781:BHQ458792 BRJ458781:BRM458792 CBF458781:CBI458792 CLB458781:CLE458792 CUX458781:CVA458792 DET458781:DEW458792 DOP458781:DOS458792 DYL458781:DYO458792 EIH458781:EIK458792 ESD458781:ESG458792 FBZ458781:FCC458792 FLV458781:FLY458792 FVR458781:FVU458792 GFN458781:GFQ458792 GPJ458781:GPM458792 GZF458781:GZI458792 HJB458781:HJE458792 HSX458781:HTA458792 ICT458781:ICW458792 IMP458781:IMS458792 IWL458781:IWO458792 JGH458781:JGK458792 JQD458781:JQG458792 JZZ458781:KAC458792 KJV458781:KJY458792 KTR458781:KTU458792 LDN458781:LDQ458792 LNJ458781:LNM458792 LXF458781:LXI458792 MHB458781:MHE458792 MQX458781:MRA458792 NAT458781:NAW458792 NKP458781:NKS458792 NUL458781:NUO458792 OEH458781:OEK458792 OOD458781:OOG458792 OXZ458781:OYC458792 PHV458781:PHY458792 PRR458781:PRU458792 QBN458781:QBQ458792 QLJ458781:QLM458792 QVF458781:QVI458792 RFB458781:RFE458792 ROX458781:RPA458792 RYT458781:RYW458792 SIP458781:SIS458792 SSL458781:SSO458792 TCH458781:TCK458792 TMD458781:TMG458792 TVZ458781:TWC458792 UFV458781:UFY458792 UPR458781:UPU458792 UZN458781:UZQ458792 VJJ458781:VJM458792 VTF458781:VTI458792 WDB458781:WDE458792 WMX458781:WNA458792 WWT458781:WWW458792 AG524317:AJ524328 KH524317:KK524328 UD524317:UG524328 ADZ524317:AEC524328 ANV524317:ANY524328 AXR524317:AXU524328 BHN524317:BHQ524328 BRJ524317:BRM524328 CBF524317:CBI524328 CLB524317:CLE524328 CUX524317:CVA524328 DET524317:DEW524328 DOP524317:DOS524328 DYL524317:DYO524328 EIH524317:EIK524328 ESD524317:ESG524328 FBZ524317:FCC524328 FLV524317:FLY524328 FVR524317:FVU524328 GFN524317:GFQ524328 GPJ524317:GPM524328 GZF524317:GZI524328 HJB524317:HJE524328 HSX524317:HTA524328 ICT524317:ICW524328 IMP524317:IMS524328 IWL524317:IWO524328 JGH524317:JGK524328 JQD524317:JQG524328 JZZ524317:KAC524328 KJV524317:KJY524328 KTR524317:KTU524328 LDN524317:LDQ524328 LNJ524317:LNM524328 LXF524317:LXI524328 MHB524317:MHE524328 MQX524317:MRA524328 NAT524317:NAW524328 NKP524317:NKS524328 NUL524317:NUO524328 OEH524317:OEK524328 OOD524317:OOG524328 OXZ524317:OYC524328 PHV524317:PHY524328 PRR524317:PRU524328 QBN524317:QBQ524328 QLJ524317:QLM524328 QVF524317:QVI524328 RFB524317:RFE524328 ROX524317:RPA524328 RYT524317:RYW524328 SIP524317:SIS524328 SSL524317:SSO524328 TCH524317:TCK524328 TMD524317:TMG524328 TVZ524317:TWC524328 UFV524317:UFY524328 UPR524317:UPU524328 UZN524317:UZQ524328 VJJ524317:VJM524328 VTF524317:VTI524328 WDB524317:WDE524328 WMX524317:WNA524328 WWT524317:WWW524328 AG589853:AJ589864 KH589853:KK589864 UD589853:UG589864 ADZ589853:AEC589864 ANV589853:ANY589864 AXR589853:AXU589864 BHN589853:BHQ589864 BRJ589853:BRM589864 CBF589853:CBI589864 CLB589853:CLE589864 CUX589853:CVA589864 DET589853:DEW589864 DOP589853:DOS589864 DYL589853:DYO589864 EIH589853:EIK589864 ESD589853:ESG589864 FBZ589853:FCC589864 FLV589853:FLY589864 FVR589853:FVU589864 GFN589853:GFQ589864 GPJ589853:GPM589864 GZF589853:GZI589864 HJB589853:HJE589864 HSX589853:HTA589864 ICT589853:ICW589864 IMP589853:IMS589864 IWL589853:IWO589864 JGH589853:JGK589864 JQD589853:JQG589864 JZZ589853:KAC589864 KJV589853:KJY589864 KTR589853:KTU589864 LDN589853:LDQ589864 LNJ589853:LNM589864 LXF589853:LXI589864 MHB589853:MHE589864 MQX589853:MRA589864 NAT589853:NAW589864 NKP589853:NKS589864 NUL589853:NUO589864 OEH589853:OEK589864 OOD589853:OOG589864 OXZ589853:OYC589864 PHV589853:PHY589864 PRR589853:PRU589864 QBN589853:QBQ589864 QLJ589853:QLM589864 QVF589853:QVI589864 RFB589853:RFE589864 ROX589853:RPA589864 RYT589853:RYW589864 SIP589853:SIS589864 SSL589853:SSO589864 TCH589853:TCK589864 TMD589853:TMG589864 TVZ589853:TWC589864 UFV589853:UFY589864 UPR589853:UPU589864 UZN589853:UZQ589864 VJJ589853:VJM589864 VTF589853:VTI589864 WDB589853:WDE589864 WMX589853:WNA589864 WWT589853:WWW589864 AG655389:AJ655400 KH655389:KK655400 UD655389:UG655400 ADZ655389:AEC655400 ANV655389:ANY655400 AXR655389:AXU655400 BHN655389:BHQ655400 BRJ655389:BRM655400 CBF655389:CBI655400 CLB655389:CLE655400 CUX655389:CVA655400 DET655389:DEW655400 DOP655389:DOS655400 DYL655389:DYO655400 EIH655389:EIK655400 ESD655389:ESG655400 FBZ655389:FCC655400 FLV655389:FLY655400 FVR655389:FVU655400 GFN655389:GFQ655400 GPJ655389:GPM655400 GZF655389:GZI655400 HJB655389:HJE655400 HSX655389:HTA655400 ICT655389:ICW655400 IMP655389:IMS655400 IWL655389:IWO655400 JGH655389:JGK655400 JQD655389:JQG655400 JZZ655389:KAC655400 KJV655389:KJY655400 KTR655389:KTU655400 LDN655389:LDQ655400 LNJ655389:LNM655400 LXF655389:LXI655400 MHB655389:MHE655400 MQX655389:MRA655400 NAT655389:NAW655400 NKP655389:NKS655400 NUL655389:NUO655400 OEH655389:OEK655400 OOD655389:OOG655400 OXZ655389:OYC655400 PHV655389:PHY655400 PRR655389:PRU655400 QBN655389:QBQ655400 QLJ655389:QLM655400 QVF655389:QVI655400 RFB655389:RFE655400 ROX655389:RPA655400 RYT655389:RYW655400 SIP655389:SIS655400 SSL655389:SSO655400 TCH655389:TCK655400 TMD655389:TMG655400 TVZ655389:TWC655400 UFV655389:UFY655400 UPR655389:UPU655400 UZN655389:UZQ655400 VJJ655389:VJM655400 VTF655389:VTI655400 WDB655389:WDE655400 WMX655389:WNA655400 WWT655389:WWW655400 AG720925:AJ720936 KH720925:KK720936 UD720925:UG720936 ADZ720925:AEC720936 ANV720925:ANY720936 AXR720925:AXU720936 BHN720925:BHQ720936 BRJ720925:BRM720936 CBF720925:CBI720936 CLB720925:CLE720936 CUX720925:CVA720936 DET720925:DEW720936 DOP720925:DOS720936 DYL720925:DYO720936 EIH720925:EIK720936 ESD720925:ESG720936 FBZ720925:FCC720936 FLV720925:FLY720936 FVR720925:FVU720936 GFN720925:GFQ720936 GPJ720925:GPM720936 GZF720925:GZI720936 HJB720925:HJE720936 HSX720925:HTA720936 ICT720925:ICW720936 IMP720925:IMS720936 IWL720925:IWO720936 JGH720925:JGK720936 JQD720925:JQG720936 JZZ720925:KAC720936 KJV720925:KJY720936 KTR720925:KTU720936 LDN720925:LDQ720936 LNJ720925:LNM720936 LXF720925:LXI720936 MHB720925:MHE720936 MQX720925:MRA720936 NAT720925:NAW720936 NKP720925:NKS720936 NUL720925:NUO720936 OEH720925:OEK720936 OOD720925:OOG720936 OXZ720925:OYC720936 PHV720925:PHY720936 PRR720925:PRU720936 QBN720925:QBQ720936 QLJ720925:QLM720936 QVF720925:QVI720936 RFB720925:RFE720936 ROX720925:RPA720936 RYT720925:RYW720936 SIP720925:SIS720936 SSL720925:SSO720936 TCH720925:TCK720936 TMD720925:TMG720936 TVZ720925:TWC720936 UFV720925:UFY720936 UPR720925:UPU720936 UZN720925:UZQ720936 VJJ720925:VJM720936 VTF720925:VTI720936 WDB720925:WDE720936 WMX720925:WNA720936 WWT720925:WWW720936 AG786461:AJ786472 KH786461:KK786472 UD786461:UG786472 ADZ786461:AEC786472 ANV786461:ANY786472 AXR786461:AXU786472 BHN786461:BHQ786472 BRJ786461:BRM786472 CBF786461:CBI786472 CLB786461:CLE786472 CUX786461:CVA786472 DET786461:DEW786472 DOP786461:DOS786472 DYL786461:DYO786472 EIH786461:EIK786472 ESD786461:ESG786472 FBZ786461:FCC786472 FLV786461:FLY786472 FVR786461:FVU786472 GFN786461:GFQ786472 GPJ786461:GPM786472 GZF786461:GZI786472 HJB786461:HJE786472 HSX786461:HTA786472 ICT786461:ICW786472 IMP786461:IMS786472 IWL786461:IWO786472 JGH786461:JGK786472 JQD786461:JQG786472 JZZ786461:KAC786472 KJV786461:KJY786472 KTR786461:KTU786472 LDN786461:LDQ786472 LNJ786461:LNM786472 LXF786461:LXI786472 MHB786461:MHE786472 MQX786461:MRA786472 NAT786461:NAW786472 NKP786461:NKS786472 NUL786461:NUO786472 OEH786461:OEK786472 OOD786461:OOG786472 OXZ786461:OYC786472 PHV786461:PHY786472 PRR786461:PRU786472 QBN786461:QBQ786472 QLJ786461:QLM786472 QVF786461:QVI786472 RFB786461:RFE786472 ROX786461:RPA786472 RYT786461:RYW786472 SIP786461:SIS786472 SSL786461:SSO786472 TCH786461:TCK786472 TMD786461:TMG786472 TVZ786461:TWC786472 UFV786461:UFY786472 UPR786461:UPU786472 UZN786461:UZQ786472 VJJ786461:VJM786472 VTF786461:VTI786472 WDB786461:WDE786472 WMX786461:WNA786472 WWT786461:WWW786472 AG851997:AJ852008 KH851997:KK852008 UD851997:UG852008 ADZ851997:AEC852008 ANV851997:ANY852008 AXR851997:AXU852008 BHN851997:BHQ852008 BRJ851997:BRM852008 CBF851997:CBI852008 CLB851997:CLE852008 CUX851997:CVA852008 DET851997:DEW852008 DOP851997:DOS852008 DYL851997:DYO852008 EIH851997:EIK852008 ESD851997:ESG852008 FBZ851997:FCC852008 FLV851997:FLY852008 FVR851997:FVU852008 GFN851997:GFQ852008 GPJ851997:GPM852008 GZF851997:GZI852008 HJB851997:HJE852008 HSX851997:HTA852008 ICT851997:ICW852008 IMP851997:IMS852008 IWL851997:IWO852008 JGH851997:JGK852008 JQD851997:JQG852008 JZZ851997:KAC852008 KJV851997:KJY852008 KTR851997:KTU852008 LDN851997:LDQ852008 LNJ851997:LNM852008 LXF851997:LXI852008 MHB851997:MHE852008 MQX851997:MRA852008 NAT851997:NAW852008 NKP851997:NKS852008 NUL851997:NUO852008 OEH851997:OEK852008 OOD851997:OOG852008 OXZ851997:OYC852008 PHV851997:PHY852008 PRR851997:PRU852008 QBN851997:QBQ852008 QLJ851997:QLM852008 QVF851997:QVI852008 RFB851997:RFE852008 ROX851997:RPA852008 RYT851997:RYW852008 SIP851997:SIS852008 SSL851997:SSO852008 TCH851997:TCK852008 TMD851997:TMG852008 TVZ851997:TWC852008 UFV851997:UFY852008 UPR851997:UPU852008 UZN851997:UZQ852008 VJJ851997:VJM852008 VTF851997:VTI852008 WDB851997:WDE852008 WMX851997:WNA852008 WWT851997:WWW852008 AG917533:AJ917544 KH917533:KK917544 UD917533:UG917544 ADZ917533:AEC917544 ANV917533:ANY917544 AXR917533:AXU917544 BHN917533:BHQ917544 BRJ917533:BRM917544 CBF917533:CBI917544 CLB917533:CLE917544 CUX917533:CVA917544 DET917533:DEW917544 DOP917533:DOS917544 DYL917533:DYO917544 EIH917533:EIK917544 ESD917533:ESG917544 FBZ917533:FCC917544 FLV917533:FLY917544 FVR917533:FVU917544 GFN917533:GFQ917544 GPJ917533:GPM917544 GZF917533:GZI917544 HJB917533:HJE917544 HSX917533:HTA917544 ICT917533:ICW917544 IMP917533:IMS917544 IWL917533:IWO917544 JGH917533:JGK917544 JQD917533:JQG917544 JZZ917533:KAC917544 KJV917533:KJY917544 KTR917533:KTU917544 LDN917533:LDQ917544 LNJ917533:LNM917544 LXF917533:LXI917544 MHB917533:MHE917544 MQX917533:MRA917544 NAT917533:NAW917544 NKP917533:NKS917544 NUL917533:NUO917544 OEH917533:OEK917544 OOD917533:OOG917544 OXZ917533:OYC917544 PHV917533:PHY917544 PRR917533:PRU917544 QBN917533:QBQ917544 QLJ917533:QLM917544 QVF917533:QVI917544 RFB917533:RFE917544 ROX917533:RPA917544 RYT917533:RYW917544 SIP917533:SIS917544 SSL917533:SSO917544 TCH917533:TCK917544 TMD917533:TMG917544 TVZ917533:TWC917544 UFV917533:UFY917544 UPR917533:UPU917544 UZN917533:UZQ917544 VJJ917533:VJM917544 VTF917533:VTI917544 WDB917533:WDE917544 WMX917533:WNA917544 WWT917533:WWW917544 AG983069:AJ983080 KH983069:KK983080 UD983069:UG983080 ADZ983069:AEC983080 ANV983069:ANY983080 AXR983069:AXU983080 BHN983069:BHQ983080 BRJ983069:BRM983080 CBF983069:CBI983080 CLB983069:CLE983080 CUX983069:CVA983080 DET983069:DEW983080 DOP983069:DOS983080 DYL983069:DYO983080 EIH983069:EIK983080 ESD983069:ESG983080 FBZ983069:FCC983080 FLV983069:FLY983080 FVR983069:FVU983080 GFN983069:GFQ983080 GPJ983069:GPM983080 GZF983069:GZI983080 HJB983069:HJE983080 HSX983069:HTA983080 ICT983069:ICW983080 IMP983069:IMS983080 IWL983069:IWO983080 JGH983069:JGK983080 JQD983069:JQG983080 JZZ983069:KAC983080 KJV983069:KJY983080 KTR983069:KTU983080 LDN983069:LDQ983080 LNJ983069:LNM983080 LXF983069:LXI983080 MHB983069:MHE983080 MQX983069:MRA983080 NAT983069:NAW983080 NKP983069:NKS983080 NUL983069:NUO983080 OEH983069:OEK983080 OOD983069:OOG983080 OXZ983069:OYC983080 PHV983069:PHY983080 PRR983069:PRU983080 QBN983069:QBQ983080 QLJ983069:QLM983080 QVF983069:QVI983080 RFB983069:RFE983080 ROX983069:RPA983080 RYT983069:RYW983080 SIP983069:SIS983080 SSL983069:SSO983080 TCH983069:TCK983080 TMD983069:TMG983080 TVZ983069:TWC983080 UFV983069:UFY983080 UPR983069:UPU983080 UZN983069:UZQ983080 VJJ983069:VJM983080 VTF983069:VTI983080 WDB983069:WDE983080 WMX983069:WNA983080 WWT983069:WWW983080 AU10:AX11 KV10:KY11 UR10:UU11 AEN10:AEQ11 AOJ10:AOM11 AYF10:AYI11 BIB10:BIE11 BRX10:BSA11 CBT10:CBW11 CLP10:CLS11 CVL10:CVO11 DFH10:DFK11 DPD10:DPG11 DYZ10:DZC11 EIV10:EIY11 ESR10:ESU11 FCN10:FCQ11 FMJ10:FMM11 FWF10:FWI11 GGB10:GGE11 GPX10:GQA11 GZT10:GZW11 HJP10:HJS11 HTL10:HTO11 IDH10:IDK11 IND10:ING11 IWZ10:IXC11 JGV10:JGY11 JQR10:JQU11 KAN10:KAQ11 KKJ10:KKM11 KUF10:KUI11 LEB10:LEE11 LNX10:LOA11 LXT10:LXW11 MHP10:MHS11 MRL10:MRO11 NBH10:NBK11 NLD10:NLG11 NUZ10:NVC11 OEV10:OEY11 OOR10:OOU11 OYN10:OYQ11 PIJ10:PIM11 PSF10:PSI11 QCB10:QCE11 QLX10:QMA11 QVT10:QVW11 RFP10:RFS11 RPL10:RPO11 RZH10:RZK11 SJD10:SJG11 SSZ10:STC11 TCV10:TCY11 TMR10:TMU11 TWN10:TWQ11 UGJ10:UGM11 UQF10:UQI11 VAB10:VAE11 VJX10:VKA11 VTT10:VTW11 WDP10:WDS11 WNL10:WNO11 WXH10:WXK11 AU65569:AX65570 KV65569:KY65570 UR65569:UU65570 AEN65569:AEQ65570 AOJ65569:AOM65570 AYF65569:AYI65570 BIB65569:BIE65570 BRX65569:BSA65570 CBT65569:CBW65570 CLP65569:CLS65570 CVL65569:CVO65570 DFH65569:DFK65570 DPD65569:DPG65570 DYZ65569:DZC65570 EIV65569:EIY65570 ESR65569:ESU65570 FCN65569:FCQ65570 FMJ65569:FMM65570 FWF65569:FWI65570 GGB65569:GGE65570 GPX65569:GQA65570 GZT65569:GZW65570 HJP65569:HJS65570 HTL65569:HTO65570 IDH65569:IDK65570 IND65569:ING65570 IWZ65569:IXC65570 JGV65569:JGY65570 JQR65569:JQU65570 KAN65569:KAQ65570 KKJ65569:KKM65570 KUF65569:KUI65570 LEB65569:LEE65570 LNX65569:LOA65570 LXT65569:LXW65570 MHP65569:MHS65570 MRL65569:MRO65570 NBH65569:NBK65570 NLD65569:NLG65570 NUZ65569:NVC65570 OEV65569:OEY65570 OOR65569:OOU65570 OYN65569:OYQ65570 PIJ65569:PIM65570 PSF65569:PSI65570 QCB65569:QCE65570 QLX65569:QMA65570 QVT65569:QVW65570 RFP65569:RFS65570 RPL65569:RPO65570 RZH65569:RZK65570 SJD65569:SJG65570 SSZ65569:STC65570 TCV65569:TCY65570 TMR65569:TMU65570 TWN65569:TWQ65570 UGJ65569:UGM65570 UQF65569:UQI65570 VAB65569:VAE65570 VJX65569:VKA65570 VTT65569:VTW65570 WDP65569:WDS65570 WNL65569:WNO65570 WXH65569:WXK65570 AU131105:AX131106 KV131105:KY131106 UR131105:UU131106 AEN131105:AEQ131106 AOJ131105:AOM131106 AYF131105:AYI131106 BIB131105:BIE131106 BRX131105:BSA131106 CBT131105:CBW131106 CLP131105:CLS131106 CVL131105:CVO131106 DFH131105:DFK131106 DPD131105:DPG131106 DYZ131105:DZC131106 EIV131105:EIY131106 ESR131105:ESU131106 FCN131105:FCQ131106 FMJ131105:FMM131106 FWF131105:FWI131106 GGB131105:GGE131106 GPX131105:GQA131106 GZT131105:GZW131106 HJP131105:HJS131106 HTL131105:HTO131106 IDH131105:IDK131106 IND131105:ING131106 IWZ131105:IXC131106 JGV131105:JGY131106 JQR131105:JQU131106 KAN131105:KAQ131106 KKJ131105:KKM131106 KUF131105:KUI131106 LEB131105:LEE131106 LNX131105:LOA131106 LXT131105:LXW131106 MHP131105:MHS131106 MRL131105:MRO131106 NBH131105:NBK131106 NLD131105:NLG131106 NUZ131105:NVC131106 OEV131105:OEY131106 OOR131105:OOU131106 OYN131105:OYQ131106 PIJ131105:PIM131106 PSF131105:PSI131106 QCB131105:QCE131106 QLX131105:QMA131106 QVT131105:QVW131106 RFP131105:RFS131106 RPL131105:RPO131106 RZH131105:RZK131106 SJD131105:SJG131106 SSZ131105:STC131106 TCV131105:TCY131106 TMR131105:TMU131106 TWN131105:TWQ131106 UGJ131105:UGM131106 UQF131105:UQI131106 VAB131105:VAE131106 VJX131105:VKA131106 VTT131105:VTW131106 WDP131105:WDS131106 WNL131105:WNO131106 WXH131105:WXK131106 AU196641:AX196642 KV196641:KY196642 UR196641:UU196642 AEN196641:AEQ196642 AOJ196641:AOM196642 AYF196641:AYI196642 BIB196641:BIE196642 BRX196641:BSA196642 CBT196641:CBW196642 CLP196641:CLS196642 CVL196641:CVO196642 DFH196641:DFK196642 DPD196641:DPG196642 DYZ196641:DZC196642 EIV196641:EIY196642 ESR196641:ESU196642 FCN196641:FCQ196642 FMJ196641:FMM196642 FWF196641:FWI196642 GGB196641:GGE196642 GPX196641:GQA196642 GZT196641:GZW196642 HJP196641:HJS196642 HTL196641:HTO196642 IDH196641:IDK196642 IND196641:ING196642 IWZ196641:IXC196642 JGV196641:JGY196642 JQR196641:JQU196642 KAN196641:KAQ196642 KKJ196641:KKM196642 KUF196641:KUI196642 LEB196641:LEE196642 LNX196641:LOA196642 LXT196641:LXW196642 MHP196641:MHS196642 MRL196641:MRO196642 NBH196641:NBK196642 NLD196641:NLG196642 NUZ196641:NVC196642 OEV196641:OEY196642 OOR196641:OOU196642 OYN196641:OYQ196642 PIJ196641:PIM196642 PSF196641:PSI196642 QCB196641:QCE196642 QLX196641:QMA196642 QVT196641:QVW196642 RFP196641:RFS196642 RPL196641:RPO196642 RZH196641:RZK196642 SJD196641:SJG196642 SSZ196641:STC196642 TCV196641:TCY196642 TMR196641:TMU196642 TWN196641:TWQ196642 UGJ196641:UGM196642 UQF196641:UQI196642 VAB196641:VAE196642 VJX196641:VKA196642 VTT196641:VTW196642 WDP196641:WDS196642 WNL196641:WNO196642 WXH196641:WXK196642 AU262177:AX262178 KV262177:KY262178 UR262177:UU262178 AEN262177:AEQ262178 AOJ262177:AOM262178 AYF262177:AYI262178 BIB262177:BIE262178 BRX262177:BSA262178 CBT262177:CBW262178 CLP262177:CLS262178 CVL262177:CVO262178 DFH262177:DFK262178 DPD262177:DPG262178 DYZ262177:DZC262178 EIV262177:EIY262178 ESR262177:ESU262178 FCN262177:FCQ262178 FMJ262177:FMM262178 FWF262177:FWI262178 GGB262177:GGE262178 GPX262177:GQA262178 GZT262177:GZW262178 HJP262177:HJS262178 HTL262177:HTO262178 IDH262177:IDK262178 IND262177:ING262178 IWZ262177:IXC262178 JGV262177:JGY262178 JQR262177:JQU262178 KAN262177:KAQ262178 KKJ262177:KKM262178 KUF262177:KUI262178 LEB262177:LEE262178 LNX262177:LOA262178 LXT262177:LXW262178 MHP262177:MHS262178 MRL262177:MRO262178 NBH262177:NBK262178 NLD262177:NLG262178 NUZ262177:NVC262178 OEV262177:OEY262178 OOR262177:OOU262178 OYN262177:OYQ262178 PIJ262177:PIM262178 PSF262177:PSI262178 QCB262177:QCE262178 QLX262177:QMA262178 QVT262177:QVW262178 RFP262177:RFS262178 RPL262177:RPO262178 RZH262177:RZK262178 SJD262177:SJG262178 SSZ262177:STC262178 TCV262177:TCY262178 TMR262177:TMU262178 TWN262177:TWQ262178 UGJ262177:UGM262178 UQF262177:UQI262178 VAB262177:VAE262178 VJX262177:VKA262178 VTT262177:VTW262178 WDP262177:WDS262178 WNL262177:WNO262178 WXH262177:WXK262178 AU327713:AX327714 KV327713:KY327714 UR327713:UU327714 AEN327713:AEQ327714 AOJ327713:AOM327714 AYF327713:AYI327714 BIB327713:BIE327714 BRX327713:BSA327714 CBT327713:CBW327714 CLP327713:CLS327714 CVL327713:CVO327714 DFH327713:DFK327714 DPD327713:DPG327714 DYZ327713:DZC327714 EIV327713:EIY327714 ESR327713:ESU327714 FCN327713:FCQ327714 FMJ327713:FMM327714 FWF327713:FWI327714 GGB327713:GGE327714 GPX327713:GQA327714 GZT327713:GZW327714 HJP327713:HJS327714 HTL327713:HTO327714 IDH327713:IDK327714 IND327713:ING327714 IWZ327713:IXC327714 JGV327713:JGY327714 JQR327713:JQU327714 KAN327713:KAQ327714 KKJ327713:KKM327714 KUF327713:KUI327714 LEB327713:LEE327714 LNX327713:LOA327714 LXT327713:LXW327714 MHP327713:MHS327714 MRL327713:MRO327714 NBH327713:NBK327714 NLD327713:NLG327714 NUZ327713:NVC327714 OEV327713:OEY327714 OOR327713:OOU327714 OYN327713:OYQ327714 PIJ327713:PIM327714 PSF327713:PSI327714 QCB327713:QCE327714 QLX327713:QMA327714 QVT327713:QVW327714 RFP327713:RFS327714 RPL327713:RPO327714 RZH327713:RZK327714 SJD327713:SJG327714 SSZ327713:STC327714 TCV327713:TCY327714 TMR327713:TMU327714 TWN327713:TWQ327714 UGJ327713:UGM327714 UQF327713:UQI327714 VAB327713:VAE327714 VJX327713:VKA327714 VTT327713:VTW327714 WDP327713:WDS327714 WNL327713:WNO327714 WXH327713:WXK327714 AU393249:AX393250 KV393249:KY393250 UR393249:UU393250 AEN393249:AEQ393250 AOJ393249:AOM393250 AYF393249:AYI393250 BIB393249:BIE393250 BRX393249:BSA393250 CBT393249:CBW393250 CLP393249:CLS393250 CVL393249:CVO393250 DFH393249:DFK393250 DPD393249:DPG393250 DYZ393249:DZC393250 EIV393249:EIY393250 ESR393249:ESU393250 FCN393249:FCQ393250 FMJ393249:FMM393250 FWF393249:FWI393250 GGB393249:GGE393250 GPX393249:GQA393250 GZT393249:GZW393250 HJP393249:HJS393250 HTL393249:HTO393250 IDH393249:IDK393250 IND393249:ING393250 IWZ393249:IXC393250 JGV393249:JGY393250 JQR393249:JQU393250 KAN393249:KAQ393250 KKJ393249:KKM393250 KUF393249:KUI393250 LEB393249:LEE393250 LNX393249:LOA393250 LXT393249:LXW393250 MHP393249:MHS393250 MRL393249:MRO393250 NBH393249:NBK393250 NLD393249:NLG393250 NUZ393249:NVC393250 OEV393249:OEY393250 OOR393249:OOU393250 OYN393249:OYQ393250 PIJ393249:PIM393250 PSF393249:PSI393250 QCB393249:QCE393250 QLX393249:QMA393250 QVT393249:QVW393250 RFP393249:RFS393250 RPL393249:RPO393250 RZH393249:RZK393250 SJD393249:SJG393250 SSZ393249:STC393250 TCV393249:TCY393250 TMR393249:TMU393250 TWN393249:TWQ393250 UGJ393249:UGM393250 UQF393249:UQI393250 VAB393249:VAE393250 VJX393249:VKA393250 VTT393249:VTW393250 WDP393249:WDS393250 WNL393249:WNO393250 WXH393249:WXK393250 AU458785:AX458786 KV458785:KY458786 UR458785:UU458786 AEN458785:AEQ458786 AOJ458785:AOM458786 AYF458785:AYI458786 BIB458785:BIE458786 BRX458785:BSA458786 CBT458785:CBW458786 CLP458785:CLS458786 CVL458785:CVO458786 DFH458785:DFK458786 DPD458785:DPG458786 DYZ458785:DZC458786 EIV458785:EIY458786 ESR458785:ESU458786 FCN458785:FCQ458786 FMJ458785:FMM458786 FWF458785:FWI458786 GGB458785:GGE458786 GPX458785:GQA458786 GZT458785:GZW458786 HJP458785:HJS458786 HTL458785:HTO458786 IDH458785:IDK458786 IND458785:ING458786 IWZ458785:IXC458786 JGV458785:JGY458786 JQR458785:JQU458786 KAN458785:KAQ458786 KKJ458785:KKM458786 KUF458785:KUI458786 LEB458785:LEE458786 LNX458785:LOA458786 LXT458785:LXW458786 MHP458785:MHS458786 MRL458785:MRO458786 NBH458785:NBK458786 NLD458785:NLG458786 NUZ458785:NVC458786 OEV458785:OEY458786 OOR458785:OOU458786 OYN458785:OYQ458786 PIJ458785:PIM458786 PSF458785:PSI458786 QCB458785:QCE458786 QLX458785:QMA458786 QVT458785:QVW458786 RFP458785:RFS458786 RPL458785:RPO458786 RZH458785:RZK458786 SJD458785:SJG458786 SSZ458785:STC458786 TCV458785:TCY458786 TMR458785:TMU458786 TWN458785:TWQ458786 UGJ458785:UGM458786 UQF458785:UQI458786 VAB458785:VAE458786 VJX458785:VKA458786 VTT458785:VTW458786 WDP458785:WDS458786 WNL458785:WNO458786 WXH458785:WXK458786 AU524321:AX524322 KV524321:KY524322 UR524321:UU524322 AEN524321:AEQ524322 AOJ524321:AOM524322 AYF524321:AYI524322 BIB524321:BIE524322 BRX524321:BSA524322 CBT524321:CBW524322 CLP524321:CLS524322 CVL524321:CVO524322 DFH524321:DFK524322 DPD524321:DPG524322 DYZ524321:DZC524322 EIV524321:EIY524322 ESR524321:ESU524322 FCN524321:FCQ524322 FMJ524321:FMM524322 FWF524321:FWI524322 GGB524321:GGE524322 GPX524321:GQA524322 GZT524321:GZW524322 HJP524321:HJS524322 HTL524321:HTO524322 IDH524321:IDK524322 IND524321:ING524322 IWZ524321:IXC524322 JGV524321:JGY524322 JQR524321:JQU524322 KAN524321:KAQ524322 KKJ524321:KKM524322 KUF524321:KUI524322 LEB524321:LEE524322 LNX524321:LOA524322 LXT524321:LXW524322 MHP524321:MHS524322 MRL524321:MRO524322 NBH524321:NBK524322 NLD524321:NLG524322 NUZ524321:NVC524322 OEV524321:OEY524322 OOR524321:OOU524322 OYN524321:OYQ524322 PIJ524321:PIM524322 PSF524321:PSI524322 QCB524321:QCE524322 QLX524321:QMA524322 QVT524321:QVW524322 RFP524321:RFS524322 RPL524321:RPO524322 RZH524321:RZK524322 SJD524321:SJG524322 SSZ524321:STC524322 TCV524321:TCY524322 TMR524321:TMU524322 TWN524321:TWQ524322 UGJ524321:UGM524322 UQF524321:UQI524322 VAB524321:VAE524322 VJX524321:VKA524322 VTT524321:VTW524322 WDP524321:WDS524322 WNL524321:WNO524322 WXH524321:WXK524322 AU589857:AX589858 KV589857:KY589858 UR589857:UU589858 AEN589857:AEQ589858 AOJ589857:AOM589858 AYF589857:AYI589858 BIB589857:BIE589858 BRX589857:BSA589858 CBT589857:CBW589858 CLP589857:CLS589858 CVL589857:CVO589858 DFH589857:DFK589858 DPD589857:DPG589858 DYZ589857:DZC589858 EIV589857:EIY589858 ESR589857:ESU589858 FCN589857:FCQ589858 FMJ589857:FMM589858 FWF589857:FWI589858 GGB589857:GGE589858 GPX589857:GQA589858 GZT589857:GZW589858 HJP589857:HJS589858 HTL589857:HTO589858 IDH589857:IDK589858 IND589857:ING589858 IWZ589857:IXC589858 JGV589857:JGY589858 JQR589857:JQU589858 KAN589857:KAQ589858 KKJ589857:KKM589858 KUF589857:KUI589858 LEB589857:LEE589858 LNX589857:LOA589858 LXT589857:LXW589858 MHP589857:MHS589858 MRL589857:MRO589858 NBH589857:NBK589858 NLD589857:NLG589858 NUZ589857:NVC589858 OEV589857:OEY589858 OOR589857:OOU589858 OYN589857:OYQ589858 PIJ589857:PIM589858 PSF589857:PSI589858 QCB589857:QCE589858 QLX589857:QMA589858 QVT589857:QVW589858 RFP589857:RFS589858 RPL589857:RPO589858 RZH589857:RZK589858 SJD589857:SJG589858 SSZ589857:STC589858 TCV589857:TCY589858 TMR589857:TMU589858 TWN589857:TWQ589858 UGJ589857:UGM589858 UQF589857:UQI589858 VAB589857:VAE589858 VJX589857:VKA589858 VTT589857:VTW589858 WDP589857:WDS589858 WNL589857:WNO589858 WXH589857:WXK589858 AU655393:AX655394 KV655393:KY655394 UR655393:UU655394 AEN655393:AEQ655394 AOJ655393:AOM655394 AYF655393:AYI655394 BIB655393:BIE655394 BRX655393:BSA655394 CBT655393:CBW655394 CLP655393:CLS655394 CVL655393:CVO655394 DFH655393:DFK655394 DPD655393:DPG655394 DYZ655393:DZC655394 EIV655393:EIY655394 ESR655393:ESU655394 FCN655393:FCQ655394 FMJ655393:FMM655394 FWF655393:FWI655394 GGB655393:GGE655394 GPX655393:GQA655394 GZT655393:GZW655394 HJP655393:HJS655394 HTL655393:HTO655394 IDH655393:IDK655394 IND655393:ING655394 IWZ655393:IXC655394 JGV655393:JGY655394 JQR655393:JQU655394 KAN655393:KAQ655394 KKJ655393:KKM655394 KUF655393:KUI655394 LEB655393:LEE655394 LNX655393:LOA655394 LXT655393:LXW655394 MHP655393:MHS655394 MRL655393:MRO655394 NBH655393:NBK655394 NLD655393:NLG655394 NUZ655393:NVC655394 OEV655393:OEY655394 OOR655393:OOU655394 OYN655393:OYQ655394 PIJ655393:PIM655394 PSF655393:PSI655394 QCB655393:QCE655394 QLX655393:QMA655394 QVT655393:QVW655394 RFP655393:RFS655394 RPL655393:RPO655394 RZH655393:RZK655394 SJD655393:SJG655394 SSZ655393:STC655394 TCV655393:TCY655394 TMR655393:TMU655394 TWN655393:TWQ655394 UGJ655393:UGM655394 UQF655393:UQI655394 VAB655393:VAE655394 VJX655393:VKA655394 VTT655393:VTW655394 WDP655393:WDS655394 WNL655393:WNO655394 WXH655393:WXK655394 AU720929:AX720930 KV720929:KY720930 UR720929:UU720930 AEN720929:AEQ720930 AOJ720929:AOM720930 AYF720929:AYI720930 BIB720929:BIE720930 BRX720929:BSA720930 CBT720929:CBW720930 CLP720929:CLS720930 CVL720929:CVO720930 DFH720929:DFK720930 DPD720929:DPG720930 DYZ720929:DZC720930 EIV720929:EIY720930 ESR720929:ESU720930 FCN720929:FCQ720930 FMJ720929:FMM720930 FWF720929:FWI720930 GGB720929:GGE720930 GPX720929:GQA720930 GZT720929:GZW720930 HJP720929:HJS720930 HTL720929:HTO720930 IDH720929:IDK720930 IND720929:ING720930 IWZ720929:IXC720930 JGV720929:JGY720930 JQR720929:JQU720930 KAN720929:KAQ720930 KKJ720929:KKM720930 KUF720929:KUI720930 LEB720929:LEE720930 LNX720929:LOA720930 LXT720929:LXW720930 MHP720929:MHS720930 MRL720929:MRO720930 NBH720929:NBK720930 NLD720929:NLG720930 NUZ720929:NVC720930 OEV720929:OEY720930 OOR720929:OOU720930 OYN720929:OYQ720930 PIJ720929:PIM720930 PSF720929:PSI720930 QCB720929:QCE720930 QLX720929:QMA720930 QVT720929:QVW720930 RFP720929:RFS720930 RPL720929:RPO720930 RZH720929:RZK720930 SJD720929:SJG720930 SSZ720929:STC720930 TCV720929:TCY720930 TMR720929:TMU720930 TWN720929:TWQ720930 UGJ720929:UGM720930 UQF720929:UQI720930 VAB720929:VAE720930 VJX720929:VKA720930 VTT720929:VTW720930 WDP720929:WDS720930 WNL720929:WNO720930 WXH720929:WXK720930 AU786465:AX786466 KV786465:KY786466 UR786465:UU786466 AEN786465:AEQ786466 AOJ786465:AOM786466 AYF786465:AYI786466 BIB786465:BIE786466 BRX786465:BSA786466 CBT786465:CBW786466 CLP786465:CLS786466 CVL786465:CVO786466 DFH786465:DFK786466 DPD786465:DPG786466 DYZ786465:DZC786466 EIV786465:EIY786466 ESR786465:ESU786466 FCN786465:FCQ786466 FMJ786465:FMM786466 FWF786465:FWI786466 GGB786465:GGE786466 GPX786465:GQA786466 GZT786465:GZW786466 HJP786465:HJS786466 HTL786465:HTO786466 IDH786465:IDK786466 IND786465:ING786466 IWZ786465:IXC786466 JGV786465:JGY786466 JQR786465:JQU786466 KAN786465:KAQ786466 KKJ786465:KKM786466 KUF786465:KUI786466 LEB786465:LEE786466 LNX786465:LOA786466 LXT786465:LXW786466 MHP786465:MHS786466 MRL786465:MRO786466 NBH786465:NBK786466 NLD786465:NLG786466 NUZ786465:NVC786466 OEV786465:OEY786466 OOR786465:OOU786466 OYN786465:OYQ786466 PIJ786465:PIM786466 PSF786465:PSI786466 QCB786465:QCE786466 QLX786465:QMA786466 QVT786465:QVW786466 RFP786465:RFS786466 RPL786465:RPO786466 RZH786465:RZK786466 SJD786465:SJG786466 SSZ786465:STC786466 TCV786465:TCY786466 TMR786465:TMU786466 TWN786465:TWQ786466 UGJ786465:UGM786466 UQF786465:UQI786466 VAB786465:VAE786466 VJX786465:VKA786466 VTT786465:VTW786466 WDP786465:WDS786466 WNL786465:WNO786466 WXH786465:WXK786466 AU852001:AX852002 KV852001:KY852002 UR852001:UU852002 AEN852001:AEQ852002 AOJ852001:AOM852002 AYF852001:AYI852002 BIB852001:BIE852002 BRX852001:BSA852002 CBT852001:CBW852002 CLP852001:CLS852002 CVL852001:CVO852002 DFH852001:DFK852002 DPD852001:DPG852002 DYZ852001:DZC852002 EIV852001:EIY852002 ESR852001:ESU852002 FCN852001:FCQ852002 FMJ852001:FMM852002 FWF852001:FWI852002 GGB852001:GGE852002 GPX852001:GQA852002 GZT852001:GZW852002 HJP852001:HJS852002 HTL852001:HTO852002 IDH852001:IDK852002 IND852001:ING852002 IWZ852001:IXC852002 JGV852001:JGY852002 JQR852001:JQU852002 KAN852001:KAQ852002 KKJ852001:KKM852002 KUF852001:KUI852002 LEB852001:LEE852002 LNX852001:LOA852002 LXT852001:LXW852002 MHP852001:MHS852002 MRL852001:MRO852002 NBH852001:NBK852002 NLD852001:NLG852002 NUZ852001:NVC852002 OEV852001:OEY852002 OOR852001:OOU852002 OYN852001:OYQ852002 PIJ852001:PIM852002 PSF852001:PSI852002 QCB852001:QCE852002 QLX852001:QMA852002 QVT852001:QVW852002 RFP852001:RFS852002 RPL852001:RPO852002 RZH852001:RZK852002 SJD852001:SJG852002 SSZ852001:STC852002 TCV852001:TCY852002 TMR852001:TMU852002 TWN852001:TWQ852002 UGJ852001:UGM852002 UQF852001:UQI852002 VAB852001:VAE852002 VJX852001:VKA852002 VTT852001:VTW852002 WDP852001:WDS852002 WNL852001:WNO852002 WXH852001:WXK852002 AU917537:AX917538 KV917537:KY917538 UR917537:UU917538 AEN917537:AEQ917538 AOJ917537:AOM917538 AYF917537:AYI917538 BIB917537:BIE917538 BRX917537:BSA917538 CBT917537:CBW917538 CLP917537:CLS917538 CVL917537:CVO917538 DFH917537:DFK917538 DPD917537:DPG917538 DYZ917537:DZC917538 EIV917537:EIY917538 ESR917537:ESU917538 FCN917537:FCQ917538 FMJ917537:FMM917538 FWF917537:FWI917538 GGB917537:GGE917538 GPX917537:GQA917538 GZT917537:GZW917538 HJP917537:HJS917538 HTL917537:HTO917538 IDH917537:IDK917538 IND917537:ING917538 IWZ917537:IXC917538 JGV917537:JGY917538 JQR917537:JQU917538 KAN917537:KAQ917538 KKJ917537:KKM917538 KUF917537:KUI917538 LEB917537:LEE917538 LNX917537:LOA917538 LXT917537:LXW917538 MHP917537:MHS917538 MRL917537:MRO917538 NBH917537:NBK917538 NLD917537:NLG917538 NUZ917537:NVC917538 OEV917537:OEY917538 OOR917537:OOU917538 OYN917537:OYQ917538 PIJ917537:PIM917538 PSF917537:PSI917538 QCB917537:QCE917538 QLX917537:QMA917538 QVT917537:QVW917538 RFP917537:RFS917538 RPL917537:RPO917538 RZH917537:RZK917538 SJD917537:SJG917538 SSZ917537:STC917538 TCV917537:TCY917538 TMR917537:TMU917538 TWN917537:TWQ917538 UGJ917537:UGM917538 UQF917537:UQI917538 VAB917537:VAE917538 VJX917537:VKA917538 VTT917537:VTW917538 WDP917537:WDS917538 WNL917537:WNO917538 WXH917537:WXK917538 AU983073:AX983074 KV983073:KY983074 UR983073:UU983074 AEN983073:AEQ983074 AOJ983073:AOM983074 AYF983073:AYI983074 BIB983073:BIE983074 BRX983073:BSA983074 CBT983073:CBW983074 CLP983073:CLS983074 CVL983073:CVO983074 DFH983073:DFK983074 DPD983073:DPG983074 DYZ983073:DZC983074 EIV983073:EIY983074 ESR983073:ESU983074 FCN983073:FCQ983074 FMJ983073:FMM983074 FWF983073:FWI983074 GGB983073:GGE983074 GPX983073:GQA983074 GZT983073:GZW983074 HJP983073:HJS983074 HTL983073:HTO983074 IDH983073:IDK983074 IND983073:ING983074 IWZ983073:IXC983074 JGV983073:JGY983074 JQR983073:JQU983074 KAN983073:KAQ983074 KKJ983073:KKM983074 KUF983073:KUI983074 LEB983073:LEE983074 LNX983073:LOA983074 LXT983073:LXW983074 MHP983073:MHS983074 MRL983073:MRO983074 NBH983073:NBK983074 NLD983073:NLG983074 NUZ983073:NVC983074 OEV983073:OEY983074 OOR983073:OOU983074 OYN983073:OYQ983074 PIJ983073:PIM983074 PSF983073:PSI983074 QCB983073:QCE983074 QLX983073:QMA983074 QVT983073:QVW983074 RFP983073:RFS983074 RPL983073:RPO983074 RZH983073:RZK983074 SJD983073:SJG983074 SSZ983073:STC983074 TCV983073:TCY983074 TMR983073:TMU983074 TWN983073:TWQ983074 UGJ983073:UGM983074 UQF983073:UQI983074 VAB983073:VAE983074 VJX983073:VKA983074 VTT983073:VTW983074 WDP983073:WDS983074 WNL983073:WNO983074 WXH983073:WXK983074 BH10:BK11 LI10:LL11 VE10:VH11 AFA10:AFD11 AOW10:AOZ11 AYS10:AYV11 BIO10:BIR11 BSK10:BSN11 CCG10:CCJ11 CMC10:CMF11 CVY10:CWB11 DFU10:DFX11 DPQ10:DPT11 DZM10:DZP11 EJI10:EJL11 ETE10:ETH11 FDA10:FDD11 FMW10:FMZ11 FWS10:FWV11 GGO10:GGR11 GQK10:GQN11 HAG10:HAJ11 HKC10:HKF11 HTY10:HUB11 IDU10:IDX11 INQ10:INT11 IXM10:IXP11 JHI10:JHL11 JRE10:JRH11 KBA10:KBD11 KKW10:KKZ11 KUS10:KUV11 LEO10:LER11 LOK10:LON11 LYG10:LYJ11 MIC10:MIF11 MRY10:MSB11 NBU10:NBX11 NLQ10:NLT11 NVM10:NVP11 OFI10:OFL11 OPE10:OPH11 OZA10:OZD11 PIW10:PIZ11 PSS10:PSV11 QCO10:QCR11 QMK10:QMN11 QWG10:QWJ11 RGC10:RGF11 RPY10:RQB11 RZU10:RZX11 SJQ10:SJT11 STM10:STP11 TDI10:TDL11 TNE10:TNH11 TXA10:TXD11 UGW10:UGZ11 UQS10:UQV11 VAO10:VAR11 VKK10:VKN11 VUG10:VUJ11 WEC10:WEF11 WNY10:WOB11 WXU10:WXX11 BH65569:BK65570 LI65569:LL65570 VE65569:VH65570 AFA65569:AFD65570 AOW65569:AOZ65570 AYS65569:AYV65570 BIO65569:BIR65570 BSK65569:BSN65570 CCG65569:CCJ65570 CMC65569:CMF65570 CVY65569:CWB65570 DFU65569:DFX65570 DPQ65569:DPT65570 DZM65569:DZP65570 EJI65569:EJL65570 ETE65569:ETH65570 FDA65569:FDD65570 FMW65569:FMZ65570 FWS65569:FWV65570 GGO65569:GGR65570 GQK65569:GQN65570 HAG65569:HAJ65570 HKC65569:HKF65570 HTY65569:HUB65570 IDU65569:IDX65570 INQ65569:INT65570 IXM65569:IXP65570 JHI65569:JHL65570 JRE65569:JRH65570 KBA65569:KBD65570 KKW65569:KKZ65570 KUS65569:KUV65570 LEO65569:LER65570 LOK65569:LON65570 LYG65569:LYJ65570 MIC65569:MIF65570 MRY65569:MSB65570 NBU65569:NBX65570 NLQ65569:NLT65570 NVM65569:NVP65570 OFI65569:OFL65570 OPE65569:OPH65570 OZA65569:OZD65570 PIW65569:PIZ65570 PSS65569:PSV65570 QCO65569:QCR65570 QMK65569:QMN65570 QWG65569:QWJ65570 RGC65569:RGF65570 RPY65569:RQB65570 RZU65569:RZX65570 SJQ65569:SJT65570 STM65569:STP65570 TDI65569:TDL65570 TNE65569:TNH65570 TXA65569:TXD65570 UGW65569:UGZ65570 UQS65569:UQV65570 VAO65569:VAR65570 VKK65569:VKN65570 VUG65569:VUJ65570 WEC65569:WEF65570 WNY65569:WOB65570 WXU65569:WXX65570 BH131105:BK131106 LI131105:LL131106 VE131105:VH131106 AFA131105:AFD131106 AOW131105:AOZ131106 AYS131105:AYV131106 BIO131105:BIR131106 BSK131105:BSN131106 CCG131105:CCJ131106 CMC131105:CMF131106 CVY131105:CWB131106 DFU131105:DFX131106 DPQ131105:DPT131106 DZM131105:DZP131106 EJI131105:EJL131106 ETE131105:ETH131106 FDA131105:FDD131106 FMW131105:FMZ131106 FWS131105:FWV131106 GGO131105:GGR131106 GQK131105:GQN131106 HAG131105:HAJ131106 HKC131105:HKF131106 HTY131105:HUB131106 IDU131105:IDX131106 INQ131105:INT131106 IXM131105:IXP131106 JHI131105:JHL131106 JRE131105:JRH131106 KBA131105:KBD131106 KKW131105:KKZ131106 KUS131105:KUV131106 LEO131105:LER131106 LOK131105:LON131106 LYG131105:LYJ131106 MIC131105:MIF131106 MRY131105:MSB131106 NBU131105:NBX131106 NLQ131105:NLT131106 NVM131105:NVP131106 OFI131105:OFL131106 OPE131105:OPH131106 OZA131105:OZD131106 PIW131105:PIZ131106 PSS131105:PSV131106 QCO131105:QCR131106 QMK131105:QMN131106 QWG131105:QWJ131106 RGC131105:RGF131106 RPY131105:RQB131106 RZU131105:RZX131106 SJQ131105:SJT131106 STM131105:STP131106 TDI131105:TDL131106 TNE131105:TNH131106 TXA131105:TXD131106 UGW131105:UGZ131106 UQS131105:UQV131106 VAO131105:VAR131106 VKK131105:VKN131106 VUG131105:VUJ131106 WEC131105:WEF131106 WNY131105:WOB131106 WXU131105:WXX131106 BH196641:BK196642 LI196641:LL196642 VE196641:VH196642 AFA196641:AFD196642 AOW196641:AOZ196642 AYS196641:AYV196642 BIO196641:BIR196642 BSK196641:BSN196642 CCG196641:CCJ196642 CMC196641:CMF196642 CVY196641:CWB196642 DFU196641:DFX196642 DPQ196641:DPT196642 DZM196641:DZP196642 EJI196641:EJL196642 ETE196641:ETH196642 FDA196641:FDD196642 FMW196641:FMZ196642 FWS196641:FWV196642 GGO196641:GGR196642 GQK196641:GQN196642 HAG196641:HAJ196642 HKC196641:HKF196642 HTY196641:HUB196642 IDU196641:IDX196642 INQ196641:INT196642 IXM196641:IXP196642 JHI196641:JHL196642 JRE196641:JRH196642 KBA196641:KBD196642 KKW196641:KKZ196642 KUS196641:KUV196642 LEO196641:LER196642 LOK196641:LON196642 LYG196641:LYJ196642 MIC196641:MIF196642 MRY196641:MSB196642 NBU196641:NBX196642 NLQ196641:NLT196642 NVM196641:NVP196642 OFI196641:OFL196642 OPE196641:OPH196642 OZA196641:OZD196642 PIW196641:PIZ196642 PSS196641:PSV196642 QCO196641:QCR196642 QMK196641:QMN196642 QWG196641:QWJ196642 RGC196641:RGF196642 RPY196641:RQB196642 RZU196641:RZX196642 SJQ196641:SJT196642 STM196641:STP196642 TDI196641:TDL196642 TNE196641:TNH196642 TXA196641:TXD196642 UGW196641:UGZ196642 UQS196641:UQV196642 VAO196641:VAR196642 VKK196641:VKN196642 VUG196641:VUJ196642 WEC196641:WEF196642 WNY196641:WOB196642 WXU196641:WXX196642 BH262177:BK262178 LI262177:LL262178 VE262177:VH262178 AFA262177:AFD262178 AOW262177:AOZ262178 AYS262177:AYV262178 BIO262177:BIR262178 BSK262177:BSN262178 CCG262177:CCJ262178 CMC262177:CMF262178 CVY262177:CWB262178 DFU262177:DFX262178 DPQ262177:DPT262178 DZM262177:DZP262178 EJI262177:EJL262178 ETE262177:ETH262178 FDA262177:FDD262178 FMW262177:FMZ262178 FWS262177:FWV262178 GGO262177:GGR262178 GQK262177:GQN262178 HAG262177:HAJ262178 HKC262177:HKF262178 HTY262177:HUB262178 IDU262177:IDX262178 INQ262177:INT262178 IXM262177:IXP262178 JHI262177:JHL262178 JRE262177:JRH262178 KBA262177:KBD262178 KKW262177:KKZ262178 KUS262177:KUV262178 LEO262177:LER262178 LOK262177:LON262178 LYG262177:LYJ262178 MIC262177:MIF262178 MRY262177:MSB262178 NBU262177:NBX262178 NLQ262177:NLT262178 NVM262177:NVP262178 OFI262177:OFL262178 OPE262177:OPH262178 OZA262177:OZD262178 PIW262177:PIZ262178 PSS262177:PSV262178 QCO262177:QCR262178 QMK262177:QMN262178 QWG262177:QWJ262178 RGC262177:RGF262178 RPY262177:RQB262178 RZU262177:RZX262178 SJQ262177:SJT262178 STM262177:STP262178 TDI262177:TDL262178 TNE262177:TNH262178 TXA262177:TXD262178 UGW262177:UGZ262178 UQS262177:UQV262178 VAO262177:VAR262178 VKK262177:VKN262178 VUG262177:VUJ262178 WEC262177:WEF262178 WNY262177:WOB262178 WXU262177:WXX262178 BH327713:BK327714 LI327713:LL327714 VE327713:VH327714 AFA327713:AFD327714 AOW327713:AOZ327714 AYS327713:AYV327714 BIO327713:BIR327714 BSK327713:BSN327714 CCG327713:CCJ327714 CMC327713:CMF327714 CVY327713:CWB327714 DFU327713:DFX327714 DPQ327713:DPT327714 DZM327713:DZP327714 EJI327713:EJL327714 ETE327713:ETH327714 FDA327713:FDD327714 FMW327713:FMZ327714 FWS327713:FWV327714 GGO327713:GGR327714 GQK327713:GQN327714 HAG327713:HAJ327714 HKC327713:HKF327714 HTY327713:HUB327714 IDU327713:IDX327714 INQ327713:INT327714 IXM327713:IXP327714 JHI327713:JHL327714 JRE327713:JRH327714 KBA327713:KBD327714 KKW327713:KKZ327714 KUS327713:KUV327714 LEO327713:LER327714 LOK327713:LON327714 LYG327713:LYJ327714 MIC327713:MIF327714 MRY327713:MSB327714 NBU327713:NBX327714 NLQ327713:NLT327714 NVM327713:NVP327714 OFI327713:OFL327714 OPE327713:OPH327714 OZA327713:OZD327714 PIW327713:PIZ327714 PSS327713:PSV327714 QCO327713:QCR327714 QMK327713:QMN327714 QWG327713:QWJ327714 RGC327713:RGF327714 RPY327713:RQB327714 RZU327713:RZX327714 SJQ327713:SJT327714 STM327713:STP327714 TDI327713:TDL327714 TNE327713:TNH327714 TXA327713:TXD327714 UGW327713:UGZ327714 UQS327713:UQV327714 VAO327713:VAR327714 VKK327713:VKN327714 VUG327713:VUJ327714 WEC327713:WEF327714 WNY327713:WOB327714 WXU327713:WXX327714 BH393249:BK393250 LI393249:LL393250 VE393249:VH393250 AFA393249:AFD393250 AOW393249:AOZ393250 AYS393249:AYV393250 BIO393249:BIR393250 BSK393249:BSN393250 CCG393249:CCJ393250 CMC393249:CMF393250 CVY393249:CWB393250 DFU393249:DFX393250 DPQ393249:DPT393250 DZM393249:DZP393250 EJI393249:EJL393250 ETE393249:ETH393250 FDA393249:FDD393250 FMW393249:FMZ393250 FWS393249:FWV393250 GGO393249:GGR393250 GQK393249:GQN393250 HAG393249:HAJ393250 HKC393249:HKF393250 HTY393249:HUB393250 IDU393249:IDX393250 INQ393249:INT393250 IXM393249:IXP393250 JHI393249:JHL393250 JRE393249:JRH393250 KBA393249:KBD393250 KKW393249:KKZ393250 KUS393249:KUV393250 LEO393249:LER393250 LOK393249:LON393250 LYG393249:LYJ393250 MIC393249:MIF393250 MRY393249:MSB393250 NBU393249:NBX393250 NLQ393249:NLT393250 NVM393249:NVP393250 OFI393249:OFL393250 OPE393249:OPH393250 OZA393249:OZD393250 PIW393249:PIZ393250 PSS393249:PSV393250 QCO393249:QCR393250 QMK393249:QMN393250 QWG393249:QWJ393250 RGC393249:RGF393250 RPY393249:RQB393250 RZU393249:RZX393250 SJQ393249:SJT393250 STM393249:STP393250 TDI393249:TDL393250 TNE393249:TNH393250 TXA393249:TXD393250 UGW393249:UGZ393250 UQS393249:UQV393250 VAO393249:VAR393250 VKK393249:VKN393250 VUG393249:VUJ393250 WEC393249:WEF393250 WNY393249:WOB393250 WXU393249:WXX393250 BH458785:BK458786 LI458785:LL458786 VE458785:VH458786 AFA458785:AFD458786 AOW458785:AOZ458786 AYS458785:AYV458786 BIO458785:BIR458786 BSK458785:BSN458786 CCG458785:CCJ458786 CMC458785:CMF458786 CVY458785:CWB458786 DFU458785:DFX458786 DPQ458785:DPT458786 DZM458785:DZP458786 EJI458785:EJL458786 ETE458785:ETH458786 FDA458785:FDD458786 FMW458785:FMZ458786 FWS458785:FWV458786 GGO458785:GGR458786 GQK458785:GQN458786 HAG458785:HAJ458786 HKC458785:HKF458786 HTY458785:HUB458786 IDU458785:IDX458786 INQ458785:INT458786 IXM458785:IXP458786 JHI458785:JHL458786 JRE458785:JRH458786 KBA458785:KBD458786 KKW458785:KKZ458786 KUS458785:KUV458786 LEO458785:LER458786 LOK458785:LON458786 LYG458785:LYJ458786 MIC458785:MIF458786 MRY458785:MSB458786 NBU458785:NBX458786 NLQ458785:NLT458786 NVM458785:NVP458786 OFI458785:OFL458786 OPE458785:OPH458786 OZA458785:OZD458786 PIW458785:PIZ458786 PSS458785:PSV458786 QCO458785:QCR458786 QMK458785:QMN458786 QWG458785:QWJ458786 RGC458785:RGF458786 RPY458785:RQB458786 RZU458785:RZX458786 SJQ458785:SJT458786 STM458785:STP458786 TDI458785:TDL458786 TNE458785:TNH458786 TXA458785:TXD458786 UGW458785:UGZ458786 UQS458785:UQV458786 VAO458785:VAR458786 VKK458785:VKN458786 VUG458785:VUJ458786 WEC458785:WEF458786 WNY458785:WOB458786 WXU458785:WXX458786 BH524321:BK524322 LI524321:LL524322 VE524321:VH524322 AFA524321:AFD524322 AOW524321:AOZ524322 AYS524321:AYV524322 BIO524321:BIR524322 BSK524321:BSN524322 CCG524321:CCJ524322 CMC524321:CMF524322 CVY524321:CWB524322 DFU524321:DFX524322 DPQ524321:DPT524322 DZM524321:DZP524322 EJI524321:EJL524322 ETE524321:ETH524322 FDA524321:FDD524322 FMW524321:FMZ524322 FWS524321:FWV524322 GGO524321:GGR524322 GQK524321:GQN524322 HAG524321:HAJ524322 HKC524321:HKF524322 HTY524321:HUB524322 IDU524321:IDX524322 INQ524321:INT524322 IXM524321:IXP524322 JHI524321:JHL524322 JRE524321:JRH524322 KBA524321:KBD524322 KKW524321:KKZ524322 KUS524321:KUV524322 LEO524321:LER524322 LOK524321:LON524322 LYG524321:LYJ524322 MIC524321:MIF524322 MRY524321:MSB524322 NBU524321:NBX524322 NLQ524321:NLT524322 NVM524321:NVP524322 OFI524321:OFL524322 OPE524321:OPH524322 OZA524321:OZD524322 PIW524321:PIZ524322 PSS524321:PSV524322 QCO524321:QCR524322 QMK524321:QMN524322 QWG524321:QWJ524322 RGC524321:RGF524322 RPY524321:RQB524322 RZU524321:RZX524322 SJQ524321:SJT524322 STM524321:STP524322 TDI524321:TDL524322 TNE524321:TNH524322 TXA524321:TXD524322 UGW524321:UGZ524322 UQS524321:UQV524322 VAO524321:VAR524322 VKK524321:VKN524322 VUG524321:VUJ524322 WEC524321:WEF524322 WNY524321:WOB524322 WXU524321:WXX524322 BH589857:BK589858 LI589857:LL589858 VE589857:VH589858 AFA589857:AFD589858 AOW589857:AOZ589858 AYS589857:AYV589858 BIO589857:BIR589858 BSK589857:BSN589858 CCG589857:CCJ589858 CMC589857:CMF589858 CVY589857:CWB589858 DFU589857:DFX589858 DPQ589857:DPT589858 DZM589857:DZP589858 EJI589857:EJL589858 ETE589857:ETH589858 FDA589857:FDD589858 FMW589857:FMZ589858 FWS589857:FWV589858 GGO589857:GGR589858 GQK589857:GQN589858 HAG589857:HAJ589858 HKC589857:HKF589858 HTY589857:HUB589858 IDU589857:IDX589858 INQ589857:INT589858 IXM589857:IXP589858 JHI589857:JHL589858 JRE589857:JRH589858 KBA589857:KBD589858 KKW589857:KKZ589858 KUS589857:KUV589858 LEO589857:LER589858 LOK589857:LON589858 LYG589857:LYJ589858 MIC589857:MIF589858 MRY589857:MSB589858 NBU589857:NBX589858 NLQ589857:NLT589858 NVM589857:NVP589858 OFI589857:OFL589858 OPE589857:OPH589858 OZA589857:OZD589858 PIW589857:PIZ589858 PSS589857:PSV589858 QCO589857:QCR589858 QMK589857:QMN589858 QWG589857:QWJ589858 RGC589857:RGF589858 RPY589857:RQB589858 RZU589857:RZX589858 SJQ589857:SJT589858 STM589857:STP589858 TDI589857:TDL589858 TNE589857:TNH589858 TXA589857:TXD589858 UGW589857:UGZ589858 UQS589857:UQV589858 VAO589857:VAR589858 VKK589857:VKN589858 VUG589857:VUJ589858 WEC589857:WEF589858 WNY589857:WOB589858 WXU589857:WXX589858 BH655393:BK655394 LI655393:LL655394 VE655393:VH655394 AFA655393:AFD655394 AOW655393:AOZ655394 AYS655393:AYV655394 BIO655393:BIR655394 BSK655393:BSN655394 CCG655393:CCJ655394 CMC655393:CMF655394 CVY655393:CWB655394 DFU655393:DFX655394 DPQ655393:DPT655394 DZM655393:DZP655394 EJI655393:EJL655394 ETE655393:ETH655394 FDA655393:FDD655394 FMW655393:FMZ655394 FWS655393:FWV655394 GGO655393:GGR655394 GQK655393:GQN655394 HAG655393:HAJ655394 HKC655393:HKF655394 HTY655393:HUB655394 IDU655393:IDX655394 INQ655393:INT655394 IXM655393:IXP655394 JHI655393:JHL655394 JRE655393:JRH655394 KBA655393:KBD655394 KKW655393:KKZ655394 KUS655393:KUV655394 LEO655393:LER655394 LOK655393:LON655394 LYG655393:LYJ655394 MIC655393:MIF655394 MRY655393:MSB655394 NBU655393:NBX655394 NLQ655393:NLT655394 NVM655393:NVP655394 OFI655393:OFL655394 OPE655393:OPH655394 OZA655393:OZD655394 PIW655393:PIZ655394 PSS655393:PSV655394 QCO655393:QCR655394 QMK655393:QMN655394 QWG655393:QWJ655394 RGC655393:RGF655394 RPY655393:RQB655394 RZU655393:RZX655394 SJQ655393:SJT655394 STM655393:STP655394 TDI655393:TDL655394 TNE655393:TNH655394 TXA655393:TXD655394 UGW655393:UGZ655394 UQS655393:UQV655394 VAO655393:VAR655394 VKK655393:VKN655394 VUG655393:VUJ655394 WEC655393:WEF655394 WNY655393:WOB655394 WXU655393:WXX655394 BH720929:BK720930 LI720929:LL720930 VE720929:VH720930 AFA720929:AFD720930 AOW720929:AOZ720930 AYS720929:AYV720930 BIO720929:BIR720930 BSK720929:BSN720930 CCG720929:CCJ720930 CMC720929:CMF720930 CVY720929:CWB720930 DFU720929:DFX720930 DPQ720929:DPT720930 DZM720929:DZP720930 EJI720929:EJL720930 ETE720929:ETH720930 FDA720929:FDD720930 FMW720929:FMZ720930 FWS720929:FWV720930 GGO720929:GGR720930 GQK720929:GQN720930 HAG720929:HAJ720930 HKC720929:HKF720930 HTY720929:HUB720930 IDU720929:IDX720930 INQ720929:INT720930 IXM720929:IXP720930 JHI720929:JHL720930 JRE720929:JRH720930 KBA720929:KBD720930 KKW720929:KKZ720930 KUS720929:KUV720930 LEO720929:LER720930 LOK720929:LON720930 LYG720929:LYJ720930 MIC720929:MIF720930 MRY720929:MSB720930 NBU720929:NBX720930 NLQ720929:NLT720930 NVM720929:NVP720930 OFI720929:OFL720930 OPE720929:OPH720930 OZA720929:OZD720930 PIW720929:PIZ720930 PSS720929:PSV720930 QCO720929:QCR720930 QMK720929:QMN720930 QWG720929:QWJ720930 RGC720929:RGF720930 RPY720929:RQB720930 RZU720929:RZX720930 SJQ720929:SJT720930 STM720929:STP720930 TDI720929:TDL720930 TNE720929:TNH720930 TXA720929:TXD720930 UGW720929:UGZ720930 UQS720929:UQV720930 VAO720929:VAR720930 VKK720929:VKN720930 VUG720929:VUJ720930 WEC720929:WEF720930 WNY720929:WOB720930 WXU720929:WXX720930 BH786465:BK786466 LI786465:LL786466 VE786465:VH786466 AFA786465:AFD786466 AOW786465:AOZ786466 AYS786465:AYV786466 BIO786465:BIR786466 BSK786465:BSN786466 CCG786465:CCJ786466 CMC786465:CMF786466 CVY786465:CWB786466 DFU786465:DFX786466 DPQ786465:DPT786466 DZM786465:DZP786466 EJI786465:EJL786466 ETE786465:ETH786466 FDA786465:FDD786466 FMW786465:FMZ786466 FWS786465:FWV786466 GGO786465:GGR786466 GQK786465:GQN786466 HAG786465:HAJ786466 HKC786465:HKF786466 HTY786465:HUB786466 IDU786465:IDX786466 INQ786465:INT786466 IXM786465:IXP786466 JHI786465:JHL786466 JRE786465:JRH786466 KBA786465:KBD786466 KKW786465:KKZ786466 KUS786465:KUV786466 LEO786465:LER786466 LOK786465:LON786466 LYG786465:LYJ786466 MIC786465:MIF786466 MRY786465:MSB786466 NBU786465:NBX786466 NLQ786465:NLT786466 NVM786465:NVP786466 OFI786465:OFL786466 OPE786465:OPH786466 OZA786465:OZD786466 PIW786465:PIZ786466 PSS786465:PSV786466 QCO786465:QCR786466 QMK786465:QMN786466 QWG786465:QWJ786466 RGC786465:RGF786466 RPY786465:RQB786466 RZU786465:RZX786466 SJQ786465:SJT786466 STM786465:STP786466 TDI786465:TDL786466 TNE786465:TNH786466 TXA786465:TXD786466 UGW786465:UGZ786466 UQS786465:UQV786466 VAO786465:VAR786466 VKK786465:VKN786466 VUG786465:VUJ786466 WEC786465:WEF786466 WNY786465:WOB786466 WXU786465:WXX786466 BH852001:BK852002 LI852001:LL852002 VE852001:VH852002 AFA852001:AFD852002 AOW852001:AOZ852002 AYS852001:AYV852002 BIO852001:BIR852002 BSK852001:BSN852002 CCG852001:CCJ852002 CMC852001:CMF852002 CVY852001:CWB852002 DFU852001:DFX852002 DPQ852001:DPT852002 DZM852001:DZP852002 EJI852001:EJL852002 ETE852001:ETH852002 FDA852001:FDD852002 FMW852001:FMZ852002 FWS852001:FWV852002 GGO852001:GGR852002 GQK852001:GQN852002 HAG852001:HAJ852002 HKC852001:HKF852002 HTY852001:HUB852002 IDU852001:IDX852002 INQ852001:INT852002 IXM852001:IXP852002 JHI852001:JHL852002 JRE852001:JRH852002 KBA852001:KBD852002 KKW852001:KKZ852002 KUS852001:KUV852002 LEO852001:LER852002 LOK852001:LON852002 LYG852001:LYJ852002 MIC852001:MIF852002 MRY852001:MSB852002 NBU852001:NBX852002 NLQ852001:NLT852002 NVM852001:NVP852002 OFI852001:OFL852002 OPE852001:OPH852002 OZA852001:OZD852002 PIW852001:PIZ852002 PSS852001:PSV852002 QCO852001:QCR852002 QMK852001:QMN852002 QWG852001:QWJ852002 RGC852001:RGF852002 RPY852001:RQB852002 RZU852001:RZX852002 SJQ852001:SJT852002 STM852001:STP852002 TDI852001:TDL852002 TNE852001:TNH852002 TXA852001:TXD852002 UGW852001:UGZ852002 UQS852001:UQV852002 VAO852001:VAR852002 VKK852001:VKN852002 VUG852001:VUJ852002 WEC852001:WEF852002 WNY852001:WOB852002 WXU852001:WXX852002 BH917537:BK917538 LI917537:LL917538 VE917537:VH917538 AFA917537:AFD917538 AOW917537:AOZ917538 AYS917537:AYV917538 BIO917537:BIR917538 BSK917537:BSN917538 CCG917537:CCJ917538 CMC917537:CMF917538 CVY917537:CWB917538 DFU917537:DFX917538 DPQ917537:DPT917538 DZM917537:DZP917538 EJI917537:EJL917538 ETE917537:ETH917538 FDA917537:FDD917538 FMW917537:FMZ917538 FWS917537:FWV917538 GGO917537:GGR917538 GQK917537:GQN917538 HAG917537:HAJ917538 HKC917537:HKF917538 HTY917537:HUB917538 IDU917537:IDX917538 INQ917537:INT917538 IXM917537:IXP917538 JHI917537:JHL917538 JRE917537:JRH917538 KBA917537:KBD917538 KKW917537:KKZ917538 KUS917537:KUV917538 LEO917537:LER917538 LOK917537:LON917538 LYG917537:LYJ917538 MIC917537:MIF917538 MRY917537:MSB917538 NBU917537:NBX917538 NLQ917537:NLT917538 NVM917537:NVP917538 OFI917537:OFL917538 OPE917537:OPH917538 OZA917537:OZD917538 PIW917537:PIZ917538 PSS917537:PSV917538 QCO917537:QCR917538 QMK917537:QMN917538 QWG917537:QWJ917538 RGC917537:RGF917538 RPY917537:RQB917538 RZU917537:RZX917538 SJQ917537:SJT917538 STM917537:STP917538 TDI917537:TDL917538 TNE917537:TNH917538 TXA917537:TXD917538 UGW917537:UGZ917538 UQS917537:UQV917538 VAO917537:VAR917538 VKK917537:VKN917538 VUG917537:VUJ917538 WEC917537:WEF917538 WNY917537:WOB917538 WXU917537:WXX917538 BH983073:BK983074 LI983073:LL983074 VE983073:VH983074 AFA983073:AFD983074 AOW983073:AOZ983074 AYS983073:AYV983074 BIO983073:BIR983074 BSK983073:BSN983074 CCG983073:CCJ983074 CMC983073:CMF983074 CVY983073:CWB983074 DFU983073:DFX983074 DPQ983073:DPT983074 DZM983073:DZP983074 EJI983073:EJL983074 ETE983073:ETH983074 FDA983073:FDD983074 FMW983073:FMZ983074 FWS983073:FWV983074 GGO983073:GGR983074 GQK983073:GQN983074 HAG983073:HAJ983074 HKC983073:HKF983074 HTY983073:HUB983074 IDU983073:IDX983074 INQ983073:INT983074 IXM983073:IXP983074 JHI983073:JHL983074 JRE983073:JRH983074 KBA983073:KBD983074 KKW983073:KKZ983074 KUS983073:KUV983074 LEO983073:LER983074 LOK983073:LON983074 LYG983073:LYJ983074 MIC983073:MIF983074 MRY983073:MSB983074 NBU983073:NBX983074 NLQ983073:NLT983074 NVM983073:NVP983074 OFI983073:OFL983074 OPE983073:OPH983074 OZA983073:OZD983074 PIW983073:PIZ983074 PSS983073:PSV983074 QCO983073:QCR983074 QMK983073:QMN983074 QWG983073:QWJ983074 RGC983073:RGF983074 RPY983073:RQB983074 RZU983073:RZX983074 SJQ983073:SJT983074 STM983073:STP983074 TDI983073:TDL983074 TNE983073:TNH983074 TXA983073:TXD983074 UGW983073:UGZ983074 UQS983073:UQV983074 VAO983073:VAR983074 VKK983073:VKN983074 VUG983073:VUJ983074 WEC983073:WEF983074 WNY983073:WOB983074 WXU983073:WXX983074 BV10:BY11 LW10:LZ11 VS10:VV11 AFO10:AFR11 APK10:APN11 AZG10:AZJ11 BJC10:BJF11 BSY10:BTB11 CCU10:CCX11 CMQ10:CMT11 CWM10:CWP11 DGI10:DGL11 DQE10:DQH11 EAA10:EAD11 EJW10:EJZ11 ETS10:ETV11 FDO10:FDR11 FNK10:FNN11 FXG10:FXJ11 GHC10:GHF11 GQY10:GRB11 HAU10:HAX11 HKQ10:HKT11 HUM10:HUP11 IEI10:IEL11 IOE10:IOH11 IYA10:IYD11 JHW10:JHZ11 JRS10:JRV11 KBO10:KBR11 KLK10:KLN11 KVG10:KVJ11 LFC10:LFF11 LOY10:LPB11 LYU10:LYX11 MIQ10:MIT11 MSM10:MSP11 NCI10:NCL11 NME10:NMH11 NWA10:NWD11 OFW10:OFZ11 OPS10:OPV11 OZO10:OZR11 PJK10:PJN11 PTG10:PTJ11 QDC10:QDF11 QMY10:QNB11 QWU10:QWX11 RGQ10:RGT11 RQM10:RQP11 SAI10:SAL11 SKE10:SKH11 SUA10:SUD11 TDW10:TDZ11 TNS10:TNV11 TXO10:TXR11 UHK10:UHN11 URG10:URJ11 VBC10:VBF11 VKY10:VLB11 VUU10:VUX11 WEQ10:WET11 WOM10:WOP11 WYI10:WYL11 BV65569:BY65570 LW65569:LZ65570 VS65569:VV65570 AFO65569:AFR65570 APK65569:APN65570 AZG65569:AZJ65570 BJC65569:BJF65570 BSY65569:BTB65570 CCU65569:CCX65570 CMQ65569:CMT65570 CWM65569:CWP65570 DGI65569:DGL65570 DQE65569:DQH65570 EAA65569:EAD65570 EJW65569:EJZ65570 ETS65569:ETV65570 FDO65569:FDR65570 FNK65569:FNN65570 FXG65569:FXJ65570 GHC65569:GHF65570 GQY65569:GRB65570 HAU65569:HAX65570 HKQ65569:HKT65570 HUM65569:HUP65570 IEI65569:IEL65570 IOE65569:IOH65570 IYA65569:IYD65570 JHW65569:JHZ65570 JRS65569:JRV65570 KBO65569:KBR65570 KLK65569:KLN65570 KVG65569:KVJ65570 LFC65569:LFF65570 LOY65569:LPB65570 LYU65569:LYX65570 MIQ65569:MIT65570 MSM65569:MSP65570 NCI65569:NCL65570 NME65569:NMH65570 NWA65569:NWD65570 OFW65569:OFZ65570 OPS65569:OPV65570 OZO65569:OZR65570 PJK65569:PJN65570 PTG65569:PTJ65570 QDC65569:QDF65570 QMY65569:QNB65570 QWU65569:QWX65570 RGQ65569:RGT65570 RQM65569:RQP65570 SAI65569:SAL65570 SKE65569:SKH65570 SUA65569:SUD65570 TDW65569:TDZ65570 TNS65569:TNV65570 TXO65569:TXR65570 UHK65569:UHN65570 URG65569:URJ65570 VBC65569:VBF65570 VKY65569:VLB65570 VUU65569:VUX65570 WEQ65569:WET65570 WOM65569:WOP65570 WYI65569:WYL65570 BV131105:BY131106 LW131105:LZ131106 VS131105:VV131106 AFO131105:AFR131106 APK131105:APN131106 AZG131105:AZJ131106 BJC131105:BJF131106 BSY131105:BTB131106 CCU131105:CCX131106 CMQ131105:CMT131106 CWM131105:CWP131106 DGI131105:DGL131106 DQE131105:DQH131106 EAA131105:EAD131106 EJW131105:EJZ131106 ETS131105:ETV131106 FDO131105:FDR131106 FNK131105:FNN131106 FXG131105:FXJ131106 GHC131105:GHF131106 GQY131105:GRB131106 HAU131105:HAX131106 HKQ131105:HKT131106 HUM131105:HUP131106 IEI131105:IEL131106 IOE131105:IOH131106 IYA131105:IYD131106 JHW131105:JHZ131106 JRS131105:JRV131106 KBO131105:KBR131106 KLK131105:KLN131106 KVG131105:KVJ131106 LFC131105:LFF131106 LOY131105:LPB131106 LYU131105:LYX131106 MIQ131105:MIT131106 MSM131105:MSP131106 NCI131105:NCL131106 NME131105:NMH131106 NWA131105:NWD131106 OFW131105:OFZ131106 OPS131105:OPV131106 OZO131105:OZR131106 PJK131105:PJN131106 PTG131105:PTJ131106 QDC131105:QDF131106 QMY131105:QNB131106 QWU131105:QWX131106 RGQ131105:RGT131106 RQM131105:RQP131106 SAI131105:SAL131106 SKE131105:SKH131106 SUA131105:SUD131106 TDW131105:TDZ131106 TNS131105:TNV131106 TXO131105:TXR131106 UHK131105:UHN131106 URG131105:URJ131106 VBC131105:VBF131106 VKY131105:VLB131106 VUU131105:VUX131106 WEQ131105:WET131106 WOM131105:WOP131106 WYI131105:WYL131106 BV196641:BY196642 LW196641:LZ196642 VS196641:VV196642 AFO196641:AFR196642 APK196641:APN196642 AZG196641:AZJ196642 BJC196641:BJF196642 BSY196641:BTB196642 CCU196641:CCX196642 CMQ196641:CMT196642 CWM196641:CWP196642 DGI196641:DGL196642 DQE196641:DQH196642 EAA196641:EAD196642 EJW196641:EJZ196642 ETS196641:ETV196642 FDO196641:FDR196642 FNK196641:FNN196642 FXG196641:FXJ196642 GHC196641:GHF196642 GQY196641:GRB196642 HAU196641:HAX196642 HKQ196641:HKT196642 HUM196641:HUP196642 IEI196641:IEL196642 IOE196641:IOH196642 IYA196641:IYD196642 JHW196641:JHZ196642 JRS196641:JRV196642 KBO196641:KBR196642 KLK196641:KLN196642 KVG196641:KVJ196642 LFC196641:LFF196642 LOY196641:LPB196642 LYU196641:LYX196642 MIQ196641:MIT196642 MSM196641:MSP196642 NCI196641:NCL196642 NME196641:NMH196642 NWA196641:NWD196642 OFW196641:OFZ196642 OPS196641:OPV196642 OZO196641:OZR196642 PJK196641:PJN196642 PTG196641:PTJ196642 QDC196641:QDF196642 QMY196641:QNB196642 QWU196641:QWX196642 RGQ196641:RGT196642 RQM196641:RQP196642 SAI196641:SAL196642 SKE196641:SKH196642 SUA196641:SUD196642 TDW196641:TDZ196642 TNS196641:TNV196642 TXO196641:TXR196642 UHK196641:UHN196642 URG196641:URJ196642 VBC196641:VBF196642 VKY196641:VLB196642 VUU196641:VUX196642 WEQ196641:WET196642 WOM196641:WOP196642 WYI196641:WYL196642 BV262177:BY262178 LW262177:LZ262178 VS262177:VV262178 AFO262177:AFR262178 APK262177:APN262178 AZG262177:AZJ262178 BJC262177:BJF262178 BSY262177:BTB262178 CCU262177:CCX262178 CMQ262177:CMT262178 CWM262177:CWP262178 DGI262177:DGL262178 DQE262177:DQH262178 EAA262177:EAD262178 EJW262177:EJZ262178 ETS262177:ETV262178 FDO262177:FDR262178 FNK262177:FNN262178 FXG262177:FXJ262178 GHC262177:GHF262178 GQY262177:GRB262178 HAU262177:HAX262178 HKQ262177:HKT262178 HUM262177:HUP262178 IEI262177:IEL262178 IOE262177:IOH262178 IYA262177:IYD262178 JHW262177:JHZ262178 JRS262177:JRV262178 KBO262177:KBR262178 KLK262177:KLN262178 KVG262177:KVJ262178 LFC262177:LFF262178 LOY262177:LPB262178 LYU262177:LYX262178 MIQ262177:MIT262178 MSM262177:MSP262178 NCI262177:NCL262178 NME262177:NMH262178 NWA262177:NWD262178 OFW262177:OFZ262178 OPS262177:OPV262178 OZO262177:OZR262178 PJK262177:PJN262178 PTG262177:PTJ262178 QDC262177:QDF262178 QMY262177:QNB262178 QWU262177:QWX262178 RGQ262177:RGT262178 RQM262177:RQP262178 SAI262177:SAL262178 SKE262177:SKH262178 SUA262177:SUD262178 TDW262177:TDZ262178 TNS262177:TNV262178 TXO262177:TXR262178 UHK262177:UHN262178 URG262177:URJ262178 VBC262177:VBF262178 VKY262177:VLB262178 VUU262177:VUX262178 WEQ262177:WET262178 WOM262177:WOP262178 WYI262177:WYL262178 BV327713:BY327714 LW327713:LZ327714 VS327713:VV327714 AFO327713:AFR327714 APK327713:APN327714 AZG327713:AZJ327714 BJC327713:BJF327714 BSY327713:BTB327714 CCU327713:CCX327714 CMQ327713:CMT327714 CWM327713:CWP327714 DGI327713:DGL327714 DQE327713:DQH327714 EAA327713:EAD327714 EJW327713:EJZ327714 ETS327713:ETV327714 FDO327713:FDR327714 FNK327713:FNN327714 FXG327713:FXJ327714 GHC327713:GHF327714 GQY327713:GRB327714 HAU327713:HAX327714 HKQ327713:HKT327714 HUM327713:HUP327714 IEI327713:IEL327714 IOE327713:IOH327714 IYA327713:IYD327714 JHW327713:JHZ327714 JRS327713:JRV327714 KBO327713:KBR327714 KLK327713:KLN327714 KVG327713:KVJ327714 LFC327713:LFF327714 LOY327713:LPB327714 LYU327713:LYX327714 MIQ327713:MIT327714 MSM327713:MSP327714 NCI327713:NCL327714 NME327713:NMH327714 NWA327713:NWD327714 OFW327713:OFZ327714 OPS327713:OPV327714 OZO327713:OZR327714 PJK327713:PJN327714 PTG327713:PTJ327714 QDC327713:QDF327714 QMY327713:QNB327714 QWU327713:QWX327714 RGQ327713:RGT327714 RQM327713:RQP327714 SAI327713:SAL327714 SKE327713:SKH327714 SUA327713:SUD327714 TDW327713:TDZ327714 TNS327713:TNV327714 TXO327713:TXR327714 UHK327713:UHN327714 URG327713:URJ327714 VBC327713:VBF327714 VKY327713:VLB327714 VUU327713:VUX327714 WEQ327713:WET327714 WOM327713:WOP327714 WYI327713:WYL327714 BV393249:BY393250 LW393249:LZ393250 VS393249:VV393250 AFO393249:AFR393250 APK393249:APN393250 AZG393249:AZJ393250 BJC393249:BJF393250 BSY393249:BTB393250 CCU393249:CCX393250 CMQ393249:CMT393250 CWM393249:CWP393250 DGI393249:DGL393250 DQE393249:DQH393250 EAA393249:EAD393250 EJW393249:EJZ393250 ETS393249:ETV393250 FDO393249:FDR393250 FNK393249:FNN393250 FXG393249:FXJ393250 GHC393249:GHF393250 GQY393249:GRB393250 HAU393249:HAX393250 HKQ393249:HKT393250 HUM393249:HUP393250 IEI393249:IEL393250 IOE393249:IOH393250 IYA393249:IYD393250 JHW393249:JHZ393250 JRS393249:JRV393250 KBO393249:KBR393250 KLK393249:KLN393250 KVG393249:KVJ393250 LFC393249:LFF393250 LOY393249:LPB393250 LYU393249:LYX393250 MIQ393249:MIT393250 MSM393249:MSP393250 NCI393249:NCL393250 NME393249:NMH393250 NWA393249:NWD393250 OFW393249:OFZ393250 OPS393249:OPV393250 OZO393249:OZR393250 PJK393249:PJN393250 PTG393249:PTJ393250 QDC393249:QDF393250 QMY393249:QNB393250 QWU393249:QWX393250 RGQ393249:RGT393250 RQM393249:RQP393250 SAI393249:SAL393250 SKE393249:SKH393250 SUA393249:SUD393250 TDW393249:TDZ393250 TNS393249:TNV393250 TXO393249:TXR393250 UHK393249:UHN393250 URG393249:URJ393250 VBC393249:VBF393250 VKY393249:VLB393250 VUU393249:VUX393250 WEQ393249:WET393250 WOM393249:WOP393250 WYI393249:WYL393250 BV458785:BY458786 LW458785:LZ458786 VS458785:VV458786 AFO458785:AFR458786 APK458785:APN458786 AZG458785:AZJ458786 BJC458785:BJF458786 BSY458785:BTB458786 CCU458785:CCX458786 CMQ458785:CMT458786 CWM458785:CWP458786 DGI458785:DGL458786 DQE458785:DQH458786 EAA458785:EAD458786 EJW458785:EJZ458786 ETS458785:ETV458786 FDO458785:FDR458786 FNK458785:FNN458786 FXG458785:FXJ458786 GHC458785:GHF458786 GQY458785:GRB458786 HAU458785:HAX458786 HKQ458785:HKT458786 HUM458785:HUP458786 IEI458785:IEL458786 IOE458785:IOH458786 IYA458785:IYD458786 JHW458785:JHZ458786 JRS458785:JRV458786 KBO458785:KBR458786 KLK458785:KLN458786 KVG458785:KVJ458786 LFC458785:LFF458786 LOY458785:LPB458786 LYU458785:LYX458786 MIQ458785:MIT458786 MSM458785:MSP458786 NCI458785:NCL458786 NME458785:NMH458786 NWA458785:NWD458786 OFW458785:OFZ458786 OPS458785:OPV458786 OZO458785:OZR458786 PJK458785:PJN458786 PTG458785:PTJ458786 QDC458785:QDF458786 QMY458785:QNB458786 QWU458785:QWX458786 RGQ458785:RGT458786 RQM458785:RQP458786 SAI458785:SAL458786 SKE458785:SKH458786 SUA458785:SUD458786 TDW458785:TDZ458786 TNS458785:TNV458786 TXO458785:TXR458786 UHK458785:UHN458786 URG458785:URJ458786 VBC458785:VBF458786 VKY458785:VLB458786 VUU458785:VUX458786 WEQ458785:WET458786 WOM458785:WOP458786 WYI458785:WYL458786 BV524321:BY524322 LW524321:LZ524322 VS524321:VV524322 AFO524321:AFR524322 APK524321:APN524322 AZG524321:AZJ524322 BJC524321:BJF524322 BSY524321:BTB524322 CCU524321:CCX524322 CMQ524321:CMT524322 CWM524321:CWP524322 DGI524321:DGL524322 DQE524321:DQH524322 EAA524321:EAD524322 EJW524321:EJZ524322 ETS524321:ETV524322 FDO524321:FDR524322 FNK524321:FNN524322 FXG524321:FXJ524322 GHC524321:GHF524322 GQY524321:GRB524322 HAU524321:HAX524322 HKQ524321:HKT524322 HUM524321:HUP524322 IEI524321:IEL524322 IOE524321:IOH524322 IYA524321:IYD524322 JHW524321:JHZ524322 JRS524321:JRV524322 KBO524321:KBR524322 KLK524321:KLN524322 KVG524321:KVJ524322 LFC524321:LFF524322 LOY524321:LPB524322 LYU524321:LYX524322 MIQ524321:MIT524322 MSM524321:MSP524322 NCI524321:NCL524322 NME524321:NMH524322 NWA524321:NWD524322 OFW524321:OFZ524322 OPS524321:OPV524322 OZO524321:OZR524322 PJK524321:PJN524322 PTG524321:PTJ524322 QDC524321:QDF524322 QMY524321:QNB524322 QWU524321:QWX524322 RGQ524321:RGT524322 RQM524321:RQP524322 SAI524321:SAL524322 SKE524321:SKH524322 SUA524321:SUD524322 TDW524321:TDZ524322 TNS524321:TNV524322 TXO524321:TXR524322 UHK524321:UHN524322 URG524321:URJ524322 VBC524321:VBF524322 VKY524321:VLB524322 VUU524321:VUX524322 WEQ524321:WET524322 WOM524321:WOP524322 WYI524321:WYL524322 BV589857:BY589858 LW589857:LZ589858 VS589857:VV589858 AFO589857:AFR589858 APK589857:APN589858 AZG589857:AZJ589858 BJC589857:BJF589858 BSY589857:BTB589858 CCU589857:CCX589858 CMQ589857:CMT589858 CWM589857:CWP589858 DGI589857:DGL589858 DQE589857:DQH589858 EAA589857:EAD589858 EJW589857:EJZ589858 ETS589857:ETV589858 FDO589857:FDR589858 FNK589857:FNN589858 FXG589857:FXJ589858 GHC589857:GHF589858 GQY589857:GRB589858 HAU589857:HAX589858 HKQ589857:HKT589858 HUM589857:HUP589858 IEI589857:IEL589858 IOE589857:IOH589858 IYA589857:IYD589858 JHW589857:JHZ589858 JRS589857:JRV589858 KBO589857:KBR589858 KLK589857:KLN589858 KVG589857:KVJ589858 LFC589857:LFF589858 LOY589857:LPB589858 LYU589857:LYX589858 MIQ589857:MIT589858 MSM589857:MSP589858 NCI589857:NCL589858 NME589857:NMH589858 NWA589857:NWD589858 OFW589857:OFZ589858 OPS589857:OPV589858 OZO589857:OZR589858 PJK589857:PJN589858 PTG589857:PTJ589858 QDC589857:QDF589858 QMY589857:QNB589858 QWU589857:QWX589858 RGQ589857:RGT589858 RQM589857:RQP589858 SAI589857:SAL589858 SKE589857:SKH589858 SUA589857:SUD589858 TDW589857:TDZ589858 TNS589857:TNV589858 TXO589857:TXR589858 UHK589857:UHN589858 URG589857:URJ589858 VBC589857:VBF589858 VKY589857:VLB589858 VUU589857:VUX589858 WEQ589857:WET589858 WOM589857:WOP589858 WYI589857:WYL589858 BV655393:BY655394 LW655393:LZ655394 VS655393:VV655394 AFO655393:AFR655394 APK655393:APN655394 AZG655393:AZJ655394 BJC655393:BJF655394 BSY655393:BTB655394 CCU655393:CCX655394 CMQ655393:CMT655394 CWM655393:CWP655394 DGI655393:DGL655394 DQE655393:DQH655394 EAA655393:EAD655394 EJW655393:EJZ655394 ETS655393:ETV655394 FDO655393:FDR655394 FNK655393:FNN655394 FXG655393:FXJ655394 GHC655393:GHF655394 GQY655393:GRB655394 HAU655393:HAX655394 HKQ655393:HKT655394 HUM655393:HUP655394 IEI655393:IEL655394 IOE655393:IOH655394 IYA655393:IYD655394 JHW655393:JHZ655394 JRS655393:JRV655394 KBO655393:KBR655394 KLK655393:KLN655394 KVG655393:KVJ655394 LFC655393:LFF655394 LOY655393:LPB655394 LYU655393:LYX655394 MIQ655393:MIT655394 MSM655393:MSP655394 NCI655393:NCL655394 NME655393:NMH655394 NWA655393:NWD655394 OFW655393:OFZ655394 OPS655393:OPV655394 OZO655393:OZR655394 PJK655393:PJN655394 PTG655393:PTJ655394 QDC655393:QDF655394 QMY655393:QNB655394 QWU655393:QWX655394 RGQ655393:RGT655394 RQM655393:RQP655394 SAI655393:SAL655394 SKE655393:SKH655394 SUA655393:SUD655394 TDW655393:TDZ655394 TNS655393:TNV655394 TXO655393:TXR655394 UHK655393:UHN655394 URG655393:URJ655394 VBC655393:VBF655394 VKY655393:VLB655394 VUU655393:VUX655394 WEQ655393:WET655394 WOM655393:WOP655394 WYI655393:WYL655394 BV720929:BY720930 LW720929:LZ720930 VS720929:VV720930 AFO720929:AFR720930 APK720929:APN720930 AZG720929:AZJ720930 BJC720929:BJF720930 BSY720929:BTB720930 CCU720929:CCX720930 CMQ720929:CMT720930 CWM720929:CWP720930 DGI720929:DGL720930 DQE720929:DQH720930 EAA720929:EAD720930 EJW720929:EJZ720930 ETS720929:ETV720930 FDO720929:FDR720930 FNK720929:FNN720930 FXG720929:FXJ720930 GHC720929:GHF720930 GQY720929:GRB720930 HAU720929:HAX720930 HKQ720929:HKT720930 HUM720929:HUP720930 IEI720929:IEL720930 IOE720929:IOH720930 IYA720929:IYD720930 JHW720929:JHZ720930 JRS720929:JRV720930 KBO720929:KBR720930 KLK720929:KLN720930 KVG720929:KVJ720930 LFC720929:LFF720930 LOY720929:LPB720930 LYU720929:LYX720930 MIQ720929:MIT720930 MSM720929:MSP720930 NCI720929:NCL720930 NME720929:NMH720930 NWA720929:NWD720930 OFW720929:OFZ720930 OPS720929:OPV720930 OZO720929:OZR720930 PJK720929:PJN720930 PTG720929:PTJ720930 QDC720929:QDF720930 QMY720929:QNB720930 QWU720929:QWX720930 RGQ720929:RGT720930 RQM720929:RQP720930 SAI720929:SAL720930 SKE720929:SKH720930 SUA720929:SUD720930 TDW720929:TDZ720930 TNS720929:TNV720930 TXO720929:TXR720930 UHK720929:UHN720930 URG720929:URJ720930 VBC720929:VBF720930 VKY720929:VLB720930 VUU720929:VUX720930 WEQ720929:WET720930 WOM720929:WOP720930 WYI720929:WYL720930 BV786465:BY786466 LW786465:LZ786466 VS786465:VV786466 AFO786465:AFR786466 APK786465:APN786466 AZG786465:AZJ786466 BJC786465:BJF786466 BSY786465:BTB786466 CCU786465:CCX786466 CMQ786465:CMT786466 CWM786465:CWP786466 DGI786465:DGL786466 DQE786465:DQH786466 EAA786465:EAD786466 EJW786465:EJZ786466 ETS786465:ETV786466 FDO786465:FDR786466 FNK786465:FNN786466 FXG786465:FXJ786466 GHC786465:GHF786466 GQY786465:GRB786466 HAU786465:HAX786466 HKQ786465:HKT786466 HUM786465:HUP786466 IEI786465:IEL786466 IOE786465:IOH786466 IYA786465:IYD786466 JHW786465:JHZ786466 JRS786465:JRV786466 KBO786465:KBR786466 KLK786465:KLN786466 KVG786465:KVJ786466 LFC786465:LFF786466 LOY786465:LPB786466 LYU786465:LYX786466 MIQ786465:MIT786466 MSM786465:MSP786466 NCI786465:NCL786466 NME786465:NMH786466 NWA786465:NWD786466 OFW786465:OFZ786466 OPS786465:OPV786466 OZO786465:OZR786466 PJK786465:PJN786466 PTG786465:PTJ786466 QDC786465:QDF786466 QMY786465:QNB786466 QWU786465:QWX786466 RGQ786465:RGT786466 RQM786465:RQP786466 SAI786465:SAL786466 SKE786465:SKH786466 SUA786465:SUD786466 TDW786465:TDZ786466 TNS786465:TNV786466 TXO786465:TXR786466 UHK786465:UHN786466 URG786465:URJ786466 VBC786465:VBF786466 VKY786465:VLB786466 VUU786465:VUX786466 WEQ786465:WET786466 WOM786465:WOP786466 WYI786465:WYL786466 BV852001:BY852002 LW852001:LZ852002 VS852001:VV852002 AFO852001:AFR852002 APK852001:APN852002 AZG852001:AZJ852002 BJC852001:BJF852002 BSY852001:BTB852002 CCU852001:CCX852002 CMQ852001:CMT852002 CWM852001:CWP852002 DGI852001:DGL852002 DQE852001:DQH852002 EAA852001:EAD852002 EJW852001:EJZ852002 ETS852001:ETV852002 FDO852001:FDR852002 FNK852001:FNN852002 FXG852001:FXJ852002 GHC852001:GHF852002 GQY852001:GRB852002 HAU852001:HAX852002 HKQ852001:HKT852002 HUM852001:HUP852002 IEI852001:IEL852002 IOE852001:IOH852002 IYA852001:IYD852002 JHW852001:JHZ852002 JRS852001:JRV852002 KBO852001:KBR852002 KLK852001:KLN852002 KVG852001:KVJ852002 LFC852001:LFF852002 LOY852001:LPB852002 LYU852001:LYX852002 MIQ852001:MIT852002 MSM852001:MSP852002 NCI852001:NCL852002 NME852001:NMH852002 NWA852001:NWD852002 OFW852001:OFZ852002 OPS852001:OPV852002 OZO852001:OZR852002 PJK852001:PJN852002 PTG852001:PTJ852002 QDC852001:QDF852002 QMY852001:QNB852002 QWU852001:QWX852002 RGQ852001:RGT852002 RQM852001:RQP852002 SAI852001:SAL852002 SKE852001:SKH852002 SUA852001:SUD852002 TDW852001:TDZ852002 TNS852001:TNV852002 TXO852001:TXR852002 UHK852001:UHN852002 URG852001:URJ852002 VBC852001:VBF852002 VKY852001:VLB852002 VUU852001:VUX852002 WEQ852001:WET852002 WOM852001:WOP852002 WYI852001:WYL852002 BV917537:BY917538 LW917537:LZ917538 VS917537:VV917538 AFO917537:AFR917538 APK917537:APN917538 AZG917537:AZJ917538 BJC917537:BJF917538 BSY917537:BTB917538 CCU917537:CCX917538 CMQ917537:CMT917538 CWM917537:CWP917538 DGI917537:DGL917538 DQE917537:DQH917538 EAA917537:EAD917538 EJW917537:EJZ917538 ETS917537:ETV917538 FDO917537:FDR917538 FNK917537:FNN917538 FXG917537:FXJ917538 GHC917537:GHF917538 GQY917537:GRB917538 HAU917537:HAX917538 HKQ917537:HKT917538 HUM917537:HUP917538 IEI917537:IEL917538 IOE917537:IOH917538 IYA917537:IYD917538 JHW917537:JHZ917538 JRS917537:JRV917538 KBO917537:KBR917538 KLK917537:KLN917538 KVG917537:KVJ917538 LFC917537:LFF917538 LOY917537:LPB917538 LYU917537:LYX917538 MIQ917537:MIT917538 MSM917537:MSP917538 NCI917537:NCL917538 NME917537:NMH917538 NWA917537:NWD917538 OFW917537:OFZ917538 OPS917537:OPV917538 OZO917537:OZR917538 PJK917537:PJN917538 PTG917537:PTJ917538 QDC917537:QDF917538 QMY917537:QNB917538 QWU917537:QWX917538 RGQ917537:RGT917538 RQM917537:RQP917538 SAI917537:SAL917538 SKE917537:SKH917538 SUA917537:SUD917538 TDW917537:TDZ917538 TNS917537:TNV917538 TXO917537:TXR917538 UHK917537:UHN917538 URG917537:URJ917538 VBC917537:VBF917538 VKY917537:VLB917538 VUU917537:VUX917538 WEQ917537:WET917538 WOM917537:WOP917538 WYI917537:WYL917538 BV983073:BY983074 LW983073:LZ983074 VS983073:VV983074 AFO983073:AFR983074 APK983073:APN983074 AZG983073:AZJ983074 BJC983073:BJF983074 BSY983073:BTB983074 CCU983073:CCX983074 CMQ983073:CMT983074 CWM983073:CWP983074 DGI983073:DGL983074 DQE983073:DQH983074 EAA983073:EAD983074 EJW983073:EJZ983074 ETS983073:ETV983074 FDO983073:FDR983074 FNK983073:FNN983074 FXG983073:FXJ983074 GHC983073:GHF983074 GQY983073:GRB983074 HAU983073:HAX983074 HKQ983073:HKT983074 HUM983073:HUP983074 IEI983073:IEL983074 IOE983073:IOH983074 IYA983073:IYD983074 JHW983073:JHZ983074 JRS983073:JRV983074 KBO983073:KBR983074 KLK983073:KLN983074 KVG983073:KVJ983074 LFC983073:LFF983074 LOY983073:LPB983074 LYU983073:LYX983074 MIQ983073:MIT983074 MSM983073:MSP983074 NCI983073:NCL983074 NME983073:NMH983074 NWA983073:NWD983074 OFW983073:OFZ983074 OPS983073:OPV983074 OZO983073:OZR983074 PJK983073:PJN983074 PTG983073:PTJ983074 QDC983073:QDF983074 QMY983073:QNB983074 QWU983073:QWX983074 RGQ983073:RGT983074 RQM983073:RQP983074 SAI983073:SAL983074 SKE983073:SKH983074 SUA983073:SUD983074 TDW983073:TDZ983074 TNS983073:TNV983074 TXO983073:TXR983074 UHK983073:UHN983074 URG983073:URJ983074 VBC983073:VBF983074 VKY983073:VLB983074 VUU983073:VUX983074 WEQ983073:WET983074 WOM983073:WOP983074 WYI983073:WYL983074 AV12:AX13 KW12:KY13 US12:UU13 AEO12:AEQ13 AOK12:AOM13 AYG12:AYI13 BIC12:BIE13 BRY12:BSA13 CBU12:CBW13 CLQ12:CLS13 CVM12:CVO13 DFI12:DFK13 DPE12:DPG13 DZA12:DZC13 EIW12:EIY13 ESS12:ESU13 FCO12:FCQ13 FMK12:FMM13 FWG12:FWI13 GGC12:GGE13 GPY12:GQA13 GZU12:GZW13 HJQ12:HJS13 HTM12:HTO13 IDI12:IDK13 INE12:ING13 IXA12:IXC13 JGW12:JGY13 JQS12:JQU13 KAO12:KAQ13 KKK12:KKM13 KUG12:KUI13 LEC12:LEE13 LNY12:LOA13 LXU12:LXW13 MHQ12:MHS13 MRM12:MRO13 NBI12:NBK13 NLE12:NLG13 NVA12:NVC13 OEW12:OEY13 OOS12:OOU13 OYO12:OYQ13 PIK12:PIM13 PSG12:PSI13 QCC12:QCE13 QLY12:QMA13 QVU12:QVW13 RFQ12:RFS13 RPM12:RPO13 RZI12:RZK13 SJE12:SJG13 STA12:STC13 TCW12:TCY13 TMS12:TMU13 TWO12:TWQ13 UGK12:UGM13 UQG12:UQI13 VAC12:VAE13 VJY12:VKA13 VTU12:VTW13 WDQ12:WDS13 WNM12:WNO13 WXI12:WXK13 AV65573:AX65574 KW65573:KY65574 US65573:UU65574 AEO65573:AEQ65574 AOK65573:AOM65574 AYG65573:AYI65574 BIC65573:BIE65574 BRY65573:BSA65574 CBU65573:CBW65574 CLQ65573:CLS65574 CVM65573:CVO65574 DFI65573:DFK65574 DPE65573:DPG65574 DZA65573:DZC65574 EIW65573:EIY65574 ESS65573:ESU65574 FCO65573:FCQ65574 FMK65573:FMM65574 FWG65573:FWI65574 GGC65573:GGE65574 GPY65573:GQA65574 GZU65573:GZW65574 HJQ65573:HJS65574 HTM65573:HTO65574 IDI65573:IDK65574 INE65573:ING65574 IXA65573:IXC65574 JGW65573:JGY65574 JQS65573:JQU65574 KAO65573:KAQ65574 KKK65573:KKM65574 KUG65573:KUI65574 LEC65573:LEE65574 LNY65573:LOA65574 LXU65573:LXW65574 MHQ65573:MHS65574 MRM65573:MRO65574 NBI65573:NBK65574 NLE65573:NLG65574 NVA65573:NVC65574 OEW65573:OEY65574 OOS65573:OOU65574 OYO65573:OYQ65574 PIK65573:PIM65574 PSG65573:PSI65574 QCC65573:QCE65574 QLY65573:QMA65574 QVU65573:QVW65574 RFQ65573:RFS65574 RPM65573:RPO65574 RZI65573:RZK65574 SJE65573:SJG65574 STA65573:STC65574 TCW65573:TCY65574 TMS65573:TMU65574 TWO65573:TWQ65574 UGK65573:UGM65574 UQG65573:UQI65574 VAC65573:VAE65574 VJY65573:VKA65574 VTU65573:VTW65574 WDQ65573:WDS65574 WNM65573:WNO65574 WXI65573:WXK65574 AV131109:AX131110 KW131109:KY131110 US131109:UU131110 AEO131109:AEQ131110 AOK131109:AOM131110 AYG131109:AYI131110 BIC131109:BIE131110 BRY131109:BSA131110 CBU131109:CBW131110 CLQ131109:CLS131110 CVM131109:CVO131110 DFI131109:DFK131110 DPE131109:DPG131110 DZA131109:DZC131110 EIW131109:EIY131110 ESS131109:ESU131110 FCO131109:FCQ131110 FMK131109:FMM131110 FWG131109:FWI131110 GGC131109:GGE131110 GPY131109:GQA131110 GZU131109:GZW131110 HJQ131109:HJS131110 HTM131109:HTO131110 IDI131109:IDK131110 INE131109:ING131110 IXA131109:IXC131110 JGW131109:JGY131110 JQS131109:JQU131110 KAO131109:KAQ131110 KKK131109:KKM131110 KUG131109:KUI131110 LEC131109:LEE131110 LNY131109:LOA131110 LXU131109:LXW131110 MHQ131109:MHS131110 MRM131109:MRO131110 NBI131109:NBK131110 NLE131109:NLG131110 NVA131109:NVC131110 OEW131109:OEY131110 OOS131109:OOU131110 OYO131109:OYQ131110 PIK131109:PIM131110 PSG131109:PSI131110 QCC131109:QCE131110 QLY131109:QMA131110 QVU131109:QVW131110 RFQ131109:RFS131110 RPM131109:RPO131110 RZI131109:RZK131110 SJE131109:SJG131110 STA131109:STC131110 TCW131109:TCY131110 TMS131109:TMU131110 TWO131109:TWQ131110 UGK131109:UGM131110 UQG131109:UQI131110 VAC131109:VAE131110 VJY131109:VKA131110 VTU131109:VTW131110 WDQ131109:WDS131110 WNM131109:WNO131110 WXI131109:WXK131110 AV196645:AX196646 KW196645:KY196646 US196645:UU196646 AEO196645:AEQ196646 AOK196645:AOM196646 AYG196645:AYI196646 BIC196645:BIE196646 BRY196645:BSA196646 CBU196645:CBW196646 CLQ196645:CLS196646 CVM196645:CVO196646 DFI196645:DFK196646 DPE196645:DPG196646 DZA196645:DZC196646 EIW196645:EIY196646 ESS196645:ESU196646 FCO196645:FCQ196646 FMK196645:FMM196646 FWG196645:FWI196646 GGC196645:GGE196646 GPY196645:GQA196646 GZU196645:GZW196646 HJQ196645:HJS196646 HTM196645:HTO196646 IDI196645:IDK196646 INE196645:ING196646 IXA196645:IXC196646 JGW196645:JGY196646 JQS196645:JQU196646 KAO196645:KAQ196646 KKK196645:KKM196646 KUG196645:KUI196646 LEC196645:LEE196646 LNY196645:LOA196646 LXU196645:LXW196646 MHQ196645:MHS196646 MRM196645:MRO196646 NBI196645:NBK196646 NLE196645:NLG196646 NVA196645:NVC196646 OEW196645:OEY196646 OOS196645:OOU196646 OYO196645:OYQ196646 PIK196645:PIM196646 PSG196645:PSI196646 QCC196645:QCE196646 QLY196645:QMA196646 QVU196645:QVW196646 RFQ196645:RFS196646 RPM196645:RPO196646 RZI196645:RZK196646 SJE196645:SJG196646 STA196645:STC196646 TCW196645:TCY196646 TMS196645:TMU196646 TWO196645:TWQ196646 UGK196645:UGM196646 UQG196645:UQI196646 VAC196645:VAE196646 VJY196645:VKA196646 VTU196645:VTW196646 WDQ196645:WDS196646 WNM196645:WNO196646 WXI196645:WXK196646 AV262181:AX262182 KW262181:KY262182 US262181:UU262182 AEO262181:AEQ262182 AOK262181:AOM262182 AYG262181:AYI262182 BIC262181:BIE262182 BRY262181:BSA262182 CBU262181:CBW262182 CLQ262181:CLS262182 CVM262181:CVO262182 DFI262181:DFK262182 DPE262181:DPG262182 DZA262181:DZC262182 EIW262181:EIY262182 ESS262181:ESU262182 FCO262181:FCQ262182 FMK262181:FMM262182 FWG262181:FWI262182 GGC262181:GGE262182 GPY262181:GQA262182 GZU262181:GZW262182 HJQ262181:HJS262182 HTM262181:HTO262182 IDI262181:IDK262182 INE262181:ING262182 IXA262181:IXC262182 JGW262181:JGY262182 JQS262181:JQU262182 KAO262181:KAQ262182 KKK262181:KKM262182 KUG262181:KUI262182 LEC262181:LEE262182 LNY262181:LOA262182 LXU262181:LXW262182 MHQ262181:MHS262182 MRM262181:MRO262182 NBI262181:NBK262182 NLE262181:NLG262182 NVA262181:NVC262182 OEW262181:OEY262182 OOS262181:OOU262182 OYO262181:OYQ262182 PIK262181:PIM262182 PSG262181:PSI262182 QCC262181:QCE262182 QLY262181:QMA262182 QVU262181:QVW262182 RFQ262181:RFS262182 RPM262181:RPO262182 RZI262181:RZK262182 SJE262181:SJG262182 STA262181:STC262182 TCW262181:TCY262182 TMS262181:TMU262182 TWO262181:TWQ262182 UGK262181:UGM262182 UQG262181:UQI262182 VAC262181:VAE262182 VJY262181:VKA262182 VTU262181:VTW262182 WDQ262181:WDS262182 WNM262181:WNO262182 WXI262181:WXK262182 AV327717:AX327718 KW327717:KY327718 US327717:UU327718 AEO327717:AEQ327718 AOK327717:AOM327718 AYG327717:AYI327718 BIC327717:BIE327718 BRY327717:BSA327718 CBU327717:CBW327718 CLQ327717:CLS327718 CVM327717:CVO327718 DFI327717:DFK327718 DPE327717:DPG327718 DZA327717:DZC327718 EIW327717:EIY327718 ESS327717:ESU327718 FCO327717:FCQ327718 FMK327717:FMM327718 FWG327717:FWI327718 GGC327717:GGE327718 GPY327717:GQA327718 GZU327717:GZW327718 HJQ327717:HJS327718 HTM327717:HTO327718 IDI327717:IDK327718 INE327717:ING327718 IXA327717:IXC327718 JGW327717:JGY327718 JQS327717:JQU327718 KAO327717:KAQ327718 KKK327717:KKM327718 KUG327717:KUI327718 LEC327717:LEE327718 LNY327717:LOA327718 LXU327717:LXW327718 MHQ327717:MHS327718 MRM327717:MRO327718 NBI327717:NBK327718 NLE327717:NLG327718 NVA327717:NVC327718 OEW327717:OEY327718 OOS327717:OOU327718 OYO327717:OYQ327718 PIK327717:PIM327718 PSG327717:PSI327718 QCC327717:QCE327718 QLY327717:QMA327718 QVU327717:QVW327718 RFQ327717:RFS327718 RPM327717:RPO327718 RZI327717:RZK327718 SJE327717:SJG327718 STA327717:STC327718 TCW327717:TCY327718 TMS327717:TMU327718 TWO327717:TWQ327718 UGK327717:UGM327718 UQG327717:UQI327718 VAC327717:VAE327718 VJY327717:VKA327718 VTU327717:VTW327718 WDQ327717:WDS327718 WNM327717:WNO327718 WXI327717:WXK327718 AV393253:AX393254 KW393253:KY393254 US393253:UU393254 AEO393253:AEQ393254 AOK393253:AOM393254 AYG393253:AYI393254 BIC393253:BIE393254 BRY393253:BSA393254 CBU393253:CBW393254 CLQ393253:CLS393254 CVM393253:CVO393254 DFI393253:DFK393254 DPE393253:DPG393254 DZA393253:DZC393254 EIW393253:EIY393254 ESS393253:ESU393254 FCO393253:FCQ393254 FMK393253:FMM393254 FWG393253:FWI393254 GGC393253:GGE393254 GPY393253:GQA393254 GZU393253:GZW393254 HJQ393253:HJS393254 HTM393253:HTO393254 IDI393253:IDK393254 INE393253:ING393254 IXA393253:IXC393254 JGW393253:JGY393254 JQS393253:JQU393254 KAO393253:KAQ393254 KKK393253:KKM393254 KUG393253:KUI393254 LEC393253:LEE393254 LNY393253:LOA393254 LXU393253:LXW393254 MHQ393253:MHS393254 MRM393253:MRO393254 NBI393253:NBK393254 NLE393253:NLG393254 NVA393253:NVC393254 OEW393253:OEY393254 OOS393253:OOU393254 OYO393253:OYQ393254 PIK393253:PIM393254 PSG393253:PSI393254 QCC393253:QCE393254 QLY393253:QMA393254 QVU393253:QVW393254 RFQ393253:RFS393254 RPM393253:RPO393254 RZI393253:RZK393254 SJE393253:SJG393254 STA393253:STC393254 TCW393253:TCY393254 TMS393253:TMU393254 TWO393253:TWQ393254 UGK393253:UGM393254 UQG393253:UQI393254 VAC393253:VAE393254 VJY393253:VKA393254 VTU393253:VTW393254 WDQ393253:WDS393254 WNM393253:WNO393254 WXI393253:WXK393254 AV458789:AX458790 KW458789:KY458790 US458789:UU458790 AEO458789:AEQ458790 AOK458789:AOM458790 AYG458789:AYI458790 BIC458789:BIE458790 BRY458789:BSA458790 CBU458789:CBW458790 CLQ458789:CLS458790 CVM458789:CVO458790 DFI458789:DFK458790 DPE458789:DPG458790 DZA458789:DZC458790 EIW458789:EIY458790 ESS458789:ESU458790 FCO458789:FCQ458790 FMK458789:FMM458790 FWG458789:FWI458790 GGC458789:GGE458790 GPY458789:GQA458790 GZU458789:GZW458790 HJQ458789:HJS458790 HTM458789:HTO458790 IDI458789:IDK458790 INE458789:ING458790 IXA458789:IXC458790 JGW458789:JGY458790 JQS458789:JQU458790 KAO458789:KAQ458790 KKK458789:KKM458790 KUG458789:KUI458790 LEC458789:LEE458790 LNY458789:LOA458790 LXU458789:LXW458790 MHQ458789:MHS458790 MRM458789:MRO458790 NBI458789:NBK458790 NLE458789:NLG458790 NVA458789:NVC458790 OEW458789:OEY458790 OOS458789:OOU458790 OYO458789:OYQ458790 PIK458789:PIM458790 PSG458789:PSI458790 QCC458789:QCE458790 QLY458789:QMA458790 QVU458789:QVW458790 RFQ458789:RFS458790 RPM458789:RPO458790 RZI458789:RZK458790 SJE458789:SJG458790 STA458789:STC458790 TCW458789:TCY458790 TMS458789:TMU458790 TWO458789:TWQ458790 UGK458789:UGM458790 UQG458789:UQI458790 VAC458789:VAE458790 VJY458789:VKA458790 VTU458789:VTW458790 WDQ458789:WDS458790 WNM458789:WNO458790 WXI458789:WXK458790 AV524325:AX524326 KW524325:KY524326 US524325:UU524326 AEO524325:AEQ524326 AOK524325:AOM524326 AYG524325:AYI524326 BIC524325:BIE524326 BRY524325:BSA524326 CBU524325:CBW524326 CLQ524325:CLS524326 CVM524325:CVO524326 DFI524325:DFK524326 DPE524325:DPG524326 DZA524325:DZC524326 EIW524325:EIY524326 ESS524325:ESU524326 FCO524325:FCQ524326 FMK524325:FMM524326 FWG524325:FWI524326 GGC524325:GGE524326 GPY524325:GQA524326 GZU524325:GZW524326 HJQ524325:HJS524326 HTM524325:HTO524326 IDI524325:IDK524326 INE524325:ING524326 IXA524325:IXC524326 JGW524325:JGY524326 JQS524325:JQU524326 KAO524325:KAQ524326 KKK524325:KKM524326 KUG524325:KUI524326 LEC524325:LEE524326 LNY524325:LOA524326 LXU524325:LXW524326 MHQ524325:MHS524326 MRM524325:MRO524326 NBI524325:NBK524326 NLE524325:NLG524326 NVA524325:NVC524326 OEW524325:OEY524326 OOS524325:OOU524326 OYO524325:OYQ524326 PIK524325:PIM524326 PSG524325:PSI524326 QCC524325:QCE524326 QLY524325:QMA524326 QVU524325:QVW524326 RFQ524325:RFS524326 RPM524325:RPO524326 RZI524325:RZK524326 SJE524325:SJG524326 STA524325:STC524326 TCW524325:TCY524326 TMS524325:TMU524326 TWO524325:TWQ524326 UGK524325:UGM524326 UQG524325:UQI524326 VAC524325:VAE524326 VJY524325:VKA524326 VTU524325:VTW524326 WDQ524325:WDS524326 WNM524325:WNO524326 WXI524325:WXK524326 AV589861:AX589862 KW589861:KY589862 US589861:UU589862 AEO589861:AEQ589862 AOK589861:AOM589862 AYG589861:AYI589862 BIC589861:BIE589862 BRY589861:BSA589862 CBU589861:CBW589862 CLQ589861:CLS589862 CVM589861:CVO589862 DFI589861:DFK589862 DPE589861:DPG589862 DZA589861:DZC589862 EIW589861:EIY589862 ESS589861:ESU589862 FCO589861:FCQ589862 FMK589861:FMM589862 FWG589861:FWI589862 GGC589861:GGE589862 GPY589861:GQA589862 GZU589861:GZW589862 HJQ589861:HJS589862 HTM589861:HTO589862 IDI589861:IDK589862 INE589861:ING589862 IXA589861:IXC589862 JGW589861:JGY589862 JQS589861:JQU589862 KAO589861:KAQ589862 KKK589861:KKM589862 KUG589861:KUI589862 LEC589861:LEE589862 LNY589861:LOA589862 LXU589861:LXW589862 MHQ589861:MHS589862 MRM589861:MRO589862 NBI589861:NBK589862 NLE589861:NLG589862 NVA589861:NVC589862 OEW589861:OEY589862 OOS589861:OOU589862 OYO589861:OYQ589862 PIK589861:PIM589862 PSG589861:PSI589862 QCC589861:QCE589862 QLY589861:QMA589862 QVU589861:QVW589862 RFQ589861:RFS589862 RPM589861:RPO589862 RZI589861:RZK589862 SJE589861:SJG589862 STA589861:STC589862 TCW589861:TCY589862 TMS589861:TMU589862 TWO589861:TWQ589862 UGK589861:UGM589862 UQG589861:UQI589862 VAC589861:VAE589862 VJY589861:VKA589862 VTU589861:VTW589862 WDQ589861:WDS589862 WNM589861:WNO589862 WXI589861:WXK589862 AV655397:AX655398 KW655397:KY655398 US655397:UU655398 AEO655397:AEQ655398 AOK655397:AOM655398 AYG655397:AYI655398 BIC655397:BIE655398 BRY655397:BSA655398 CBU655397:CBW655398 CLQ655397:CLS655398 CVM655397:CVO655398 DFI655397:DFK655398 DPE655397:DPG655398 DZA655397:DZC655398 EIW655397:EIY655398 ESS655397:ESU655398 FCO655397:FCQ655398 FMK655397:FMM655398 FWG655397:FWI655398 GGC655397:GGE655398 GPY655397:GQA655398 GZU655397:GZW655398 HJQ655397:HJS655398 HTM655397:HTO655398 IDI655397:IDK655398 INE655397:ING655398 IXA655397:IXC655398 JGW655397:JGY655398 JQS655397:JQU655398 KAO655397:KAQ655398 KKK655397:KKM655398 KUG655397:KUI655398 LEC655397:LEE655398 LNY655397:LOA655398 LXU655397:LXW655398 MHQ655397:MHS655398 MRM655397:MRO655398 NBI655397:NBK655398 NLE655397:NLG655398 NVA655397:NVC655398 OEW655397:OEY655398 OOS655397:OOU655398 OYO655397:OYQ655398 PIK655397:PIM655398 PSG655397:PSI655398 QCC655397:QCE655398 QLY655397:QMA655398 QVU655397:QVW655398 RFQ655397:RFS655398 RPM655397:RPO655398 RZI655397:RZK655398 SJE655397:SJG655398 STA655397:STC655398 TCW655397:TCY655398 TMS655397:TMU655398 TWO655397:TWQ655398 UGK655397:UGM655398 UQG655397:UQI655398 VAC655397:VAE655398 VJY655397:VKA655398 VTU655397:VTW655398 WDQ655397:WDS655398 WNM655397:WNO655398 WXI655397:WXK655398 AV720933:AX720934 KW720933:KY720934 US720933:UU720934 AEO720933:AEQ720934 AOK720933:AOM720934 AYG720933:AYI720934 BIC720933:BIE720934 BRY720933:BSA720934 CBU720933:CBW720934 CLQ720933:CLS720934 CVM720933:CVO720934 DFI720933:DFK720934 DPE720933:DPG720934 DZA720933:DZC720934 EIW720933:EIY720934 ESS720933:ESU720934 FCO720933:FCQ720934 FMK720933:FMM720934 FWG720933:FWI720934 GGC720933:GGE720934 GPY720933:GQA720934 GZU720933:GZW720934 HJQ720933:HJS720934 HTM720933:HTO720934 IDI720933:IDK720934 INE720933:ING720934 IXA720933:IXC720934 JGW720933:JGY720934 JQS720933:JQU720934 KAO720933:KAQ720934 KKK720933:KKM720934 KUG720933:KUI720934 LEC720933:LEE720934 LNY720933:LOA720934 LXU720933:LXW720934 MHQ720933:MHS720934 MRM720933:MRO720934 NBI720933:NBK720934 NLE720933:NLG720934 NVA720933:NVC720934 OEW720933:OEY720934 OOS720933:OOU720934 OYO720933:OYQ720934 PIK720933:PIM720934 PSG720933:PSI720934 QCC720933:QCE720934 QLY720933:QMA720934 QVU720933:QVW720934 RFQ720933:RFS720934 RPM720933:RPO720934 RZI720933:RZK720934 SJE720933:SJG720934 STA720933:STC720934 TCW720933:TCY720934 TMS720933:TMU720934 TWO720933:TWQ720934 UGK720933:UGM720934 UQG720933:UQI720934 VAC720933:VAE720934 VJY720933:VKA720934 VTU720933:VTW720934 WDQ720933:WDS720934 WNM720933:WNO720934 WXI720933:WXK720934 AV786469:AX786470 KW786469:KY786470 US786469:UU786470 AEO786469:AEQ786470 AOK786469:AOM786470 AYG786469:AYI786470 BIC786469:BIE786470 BRY786469:BSA786470 CBU786469:CBW786470 CLQ786469:CLS786470 CVM786469:CVO786470 DFI786469:DFK786470 DPE786469:DPG786470 DZA786469:DZC786470 EIW786469:EIY786470 ESS786469:ESU786470 FCO786469:FCQ786470 FMK786469:FMM786470 FWG786469:FWI786470 GGC786469:GGE786470 GPY786469:GQA786470 GZU786469:GZW786470 HJQ786469:HJS786470 HTM786469:HTO786470 IDI786469:IDK786470 INE786469:ING786470 IXA786469:IXC786470 JGW786469:JGY786470 JQS786469:JQU786470 KAO786469:KAQ786470 KKK786469:KKM786470 KUG786469:KUI786470 LEC786469:LEE786470 LNY786469:LOA786470 LXU786469:LXW786470 MHQ786469:MHS786470 MRM786469:MRO786470 NBI786469:NBK786470 NLE786469:NLG786470 NVA786469:NVC786470 OEW786469:OEY786470 OOS786469:OOU786470 OYO786469:OYQ786470 PIK786469:PIM786470 PSG786469:PSI786470 QCC786469:QCE786470 QLY786469:QMA786470 QVU786469:QVW786470 RFQ786469:RFS786470 RPM786469:RPO786470 RZI786469:RZK786470 SJE786469:SJG786470 STA786469:STC786470 TCW786469:TCY786470 TMS786469:TMU786470 TWO786469:TWQ786470 UGK786469:UGM786470 UQG786469:UQI786470 VAC786469:VAE786470 VJY786469:VKA786470 VTU786469:VTW786470 WDQ786469:WDS786470 WNM786469:WNO786470 WXI786469:WXK786470 AV852005:AX852006 KW852005:KY852006 US852005:UU852006 AEO852005:AEQ852006 AOK852005:AOM852006 AYG852005:AYI852006 BIC852005:BIE852006 BRY852005:BSA852006 CBU852005:CBW852006 CLQ852005:CLS852006 CVM852005:CVO852006 DFI852005:DFK852006 DPE852005:DPG852006 DZA852005:DZC852006 EIW852005:EIY852006 ESS852005:ESU852006 FCO852005:FCQ852006 FMK852005:FMM852006 FWG852005:FWI852006 GGC852005:GGE852006 GPY852005:GQA852006 GZU852005:GZW852006 HJQ852005:HJS852006 HTM852005:HTO852006 IDI852005:IDK852006 INE852005:ING852006 IXA852005:IXC852006 JGW852005:JGY852006 JQS852005:JQU852006 KAO852005:KAQ852006 KKK852005:KKM852006 KUG852005:KUI852006 LEC852005:LEE852006 LNY852005:LOA852006 LXU852005:LXW852006 MHQ852005:MHS852006 MRM852005:MRO852006 NBI852005:NBK852006 NLE852005:NLG852006 NVA852005:NVC852006 OEW852005:OEY852006 OOS852005:OOU852006 OYO852005:OYQ852006 PIK852005:PIM852006 PSG852005:PSI852006 QCC852005:QCE852006 QLY852005:QMA852006 QVU852005:QVW852006 RFQ852005:RFS852006 RPM852005:RPO852006 RZI852005:RZK852006 SJE852005:SJG852006 STA852005:STC852006 TCW852005:TCY852006 TMS852005:TMU852006 TWO852005:TWQ852006 UGK852005:UGM852006 UQG852005:UQI852006 VAC852005:VAE852006 VJY852005:VKA852006 VTU852005:VTW852006 WDQ852005:WDS852006 WNM852005:WNO852006 WXI852005:WXK852006 AV917541:AX917542 KW917541:KY917542 US917541:UU917542 AEO917541:AEQ917542 AOK917541:AOM917542 AYG917541:AYI917542 BIC917541:BIE917542 BRY917541:BSA917542 CBU917541:CBW917542 CLQ917541:CLS917542 CVM917541:CVO917542 DFI917541:DFK917542 DPE917541:DPG917542 DZA917541:DZC917542 EIW917541:EIY917542 ESS917541:ESU917542 FCO917541:FCQ917542 FMK917541:FMM917542 FWG917541:FWI917542 GGC917541:GGE917542 GPY917541:GQA917542 GZU917541:GZW917542 HJQ917541:HJS917542 HTM917541:HTO917542 IDI917541:IDK917542 INE917541:ING917542 IXA917541:IXC917542 JGW917541:JGY917542 JQS917541:JQU917542 KAO917541:KAQ917542 KKK917541:KKM917542 KUG917541:KUI917542 LEC917541:LEE917542 LNY917541:LOA917542 LXU917541:LXW917542 MHQ917541:MHS917542 MRM917541:MRO917542 NBI917541:NBK917542 NLE917541:NLG917542 NVA917541:NVC917542 OEW917541:OEY917542 OOS917541:OOU917542 OYO917541:OYQ917542 PIK917541:PIM917542 PSG917541:PSI917542 QCC917541:QCE917542 QLY917541:QMA917542 QVU917541:QVW917542 RFQ917541:RFS917542 RPM917541:RPO917542 RZI917541:RZK917542 SJE917541:SJG917542 STA917541:STC917542 TCW917541:TCY917542 TMS917541:TMU917542 TWO917541:TWQ917542 UGK917541:UGM917542 UQG917541:UQI917542 VAC917541:VAE917542 VJY917541:VKA917542 VTU917541:VTW917542 WDQ917541:WDS917542 WNM917541:WNO917542 WXI917541:WXK917542 AV983077:AX983078 KW983077:KY983078 US983077:UU983078 AEO983077:AEQ983078 AOK983077:AOM983078 AYG983077:AYI983078 BIC983077:BIE983078 BRY983077:BSA983078 CBU983077:CBW983078 CLQ983077:CLS983078 CVM983077:CVO983078 DFI983077:DFK983078 DPE983077:DPG983078 DZA983077:DZC983078 EIW983077:EIY983078 ESS983077:ESU983078 FCO983077:FCQ983078 FMK983077:FMM983078 FWG983077:FWI983078 GGC983077:GGE983078 GPY983077:GQA983078 GZU983077:GZW983078 HJQ983077:HJS983078 HTM983077:HTO983078 IDI983077:IDK983078 INE983077:ING983078 IXA983077:IXC983078 JGW983077:JGY983078 JQS983077:JQU983078 KAO983077:KAQ983078 KKK983077:KKM983078 KUG983077:KUI983078 LEC983077:LEE983078 LNY983077:LOA983078 LXU983077:LXW983078 MHQ983077:MHS983078 MRM983077:MRO983078 NBI983077:NBK983078 NLE983077:NLG983078 NVA983077:NVC983078 OEW983077:OEY983078 OOS983077:OOU983078 OYO983077:OYQ983078 PIK983077:PIM983078 PSG983077:PSI983078 QCC983077:QCE983078 QLY983077:QMA983078 QVU983077:QVW983078 RFQ983077:RFS983078 RPM983077:RPO983078 RZI983077:RZK983078 SJE983077:SJG983078 STA983077:STC983078 TCW983077:TCY983078 TMS983077:TMU983078 TWO983077:TWQ983078 UGK983077:UGM983078 UQG983077:UQI983078 VAC983077:VAE983078 VJY983077:VKA983078 VTU983077:VTW983078 WDQ983077:WDS983078 WNM983077:WNO983078 WXI983077:WXK983078 BP12:BR16 LQ12:LS16 VM12:VO16 AFI12:AFK16 APE12:APG16 AZA12:AZC16 BIW12:BIY16 BSS12:BSU16 CCO12:CCQ16 CMK12:CMM16 CWG12:CWI16 DGC12:DGE16 DPY12:DQA16 DZU12:DZW16 EJQ12:EJS16 ETM12:ETO16 FDI12:FDK16 FNE12:FNG16 FXA12:FXC16 GGW12:GGY16 GQS12:GQU16 HAO12:HAQ16 HKK12:HKM16 HUG12:HUI16 IEC12:IEE16 INY12:IOA16 IXU12:IXW16 JHQ12:JHS16 JRM12:JRO16 KBI12:KBK16 KLE12:KLG16 KVA12:KVC16 LEW12:LEY16 LOS12:LOU16 LYO12:LYQ16 MIK12:MIM16 MSG12:MSI16 NCC12:NCE16 NLY12:NMA16 NVU12:NVW16 OFQ12:OFS16 OPM12:OPO16 OZI12:OZK16 PJE12:PJG16 PTA12:PTC16 QCW12:QCY16 QMS12:QMU16 QWO12:QWQ16 RGK12:RGM16 RQG12:RQI16 SAC12:SAE16 SJY12:SKA16 STU12:STW16 TDQ12:TDS16 TNM12:TNO16 TXI12:TXK16 UHE12:UHG16 URA12:URC16 VAW12:VAY16 VKS12:VKU16 VUO12:VUQ16 WEK12:WEM16 WOG12:WOI16 WYC12:WYE16 BP65573:BR65576 LQ65573:LS65576 VM65573:VO65576 AFI65573:AFK65576 APE65573:APG65576 AZA65573:AZC65576 BIW65573:BIY65576 BSS65573:BSU65576 CCO65573:CCQ65576 CMK65573:CMM65576 CWG65573:CWI65576 DGC65573:DGE65576 DPY65573:DQA65576 DZU65573:DZW65576 EJQ65573:EJS65576 ETM65573:ETO65576 FDI65573:FDK65576 FNE65573:FNG65576 FXA65573:FXC65576 GGW65573:GGY65576 GQS65573:GQU65576 HAO65573:HAQ65576 HKK65573:HKM65576 HUG65573:HUI65576 IEC65573:IEE65576 INY65573:IOA65576 IXU65573:IXW65576 JHQ65573:JHS65576 JRM65573:JRO65576 KBI65573:KBK65576 KLE65573:KLG65576 KVA65573:KVC65576 LEW65573:LEY65576 LOS65573:LOU65576 LYO65573:LYQ65576 MIK65573:MIM65576 MSG65573:MSI65576 NCC65573:NCE65576 NLY65573:NMA65576 NVU65573:NVW65576 OFQ65573:OFS65576 OPM65573:OPO65576 OZI65573:OZK65576 PJE65573:PJG65576 PTA65573:PTC65576 QCW65573:QCY65576 QMS65573:QMU65576 QWO65573:QWQ65576 RGK65573:RGM65576 RQG65573:RQI65576 SAC65573:SAE65576 SJY65573:SKA65576 STU65573:STW65576 TDQ65573:TDS65576 TNM65573:TNO65576 TXI65573:TXK65576 UHE65573:UHG65576 URA65573:URC65576 VAW65573:VAY65576 VKS65573:VKU65576 VUO65573:VUQ65576 WEK65573:WEM65576 WOG65573:WOI65576 WYC65573:WYE65576 BP131109:BR131112 LQ131109:LS131112 VM131109:VO131112 AFI131109:AFK131112 APE131109:APG131112 AZA131109:AZC131112 BIW131109:BIY131112 BSS131109:BSU131112 CCO131109:CCQ131112 CMK131109:CMM131112 CWG131109:CWI131112 DGC131109:DGE131112 DPY131109:DQA131112 DZU131109:DZW131112 EJQ131109:EJS131112 ETM131109:ETO131112 FDI131109:FDK131112 FNE131109:FNG131112 FXA131109:FXC131112 GGW131109:GGY131112 GQS131109:GQU131112 HAO131109:HAQ131112 HKK131109:HKM131112 HUG131109:HUI131112 IEC131109:IEE131112 INY131109:IOA131112 IXU131109:IXW131112 JHQ131109:JHS131112 JRM131109:JRO131112 KBI131109:KBK131112 KLE131109:KLG131112 KVA131109:KVC131112 LEW131109:LEY131112 LOS131109:LOU131112 LYO131109:LYQ131112 MIK131109:MIM131112 MSG131109:MSI131112 NCC131109:NCE131112 NLY131109:NMA131112 NVU131109:NVW131112 OFQ131109:OFS131112 OPM131109:OPO131112 OZI131109:OZK131112 PJE131109:PJG131112 PTA131109:PTC131112 QCW131109:QCY131112 QMS131109:QMU131112 QWO131109:QWQ131112 RGK131109:RGM131112 RQG131109:RQI131112 SAC131109:SAE131112 SJY131109:SKA131112 STU131109:STW131112 TDQ131109:TDS131112 TNM131109:TNO131112 TXI131109:TXK131112 UHE131109:UHG131112 URA131109:URC131112 VAW131109:VAY131112 VKS131109:VKU131112 VUO131109:VUQ131112 WEK131109:WEM131112 WOG131109:WOI131112 WYC131109:WYE131112 BP196645:BR196648 LQ196645:LS196648 VM196645:VO196648 AFI196645:AFK196648 APE196645:APG196648 AZA196645:AZC196648 BIW196645:BIY196648 BSS196645:BSU196648 CCO196645:CCQ196648 CMK196645:CMM196648 CWG196645:CWI196648 DGC196645:DGE196648 DPY196645:DQA196648 DZU196645:DZW196648 EJQ196645:EJS196648 ETM196645:ETO196648 FDI196645:FDK196648 FNE196645:FNG196648 FXA196645:FXC196648 GGW196645:GGY196648 GQS196645:GQU196648 HAO196645:HAQ196648 HKK196645:HKM196648 HUG196645:HUI196648 IEC196645:IEE196648 INY196645:IOA196648 IXU196645:IXW196648 JHQ196645:JHS196648 JRM196645:JRO196648 KBI196645:KBK196648 KLE196645:KLG196648 KVA196645:KVC196648 LEW196645:LEY196648 LOS196645:LOU196648 LYO196645:LYQ196648 MIK196645:MIM196648 MSG196645:MSI196648 NCC196645:NCE196648 NLY196645:NMA196648 NVU196645:NVW196648 OFQ196645:OFS196648 OPM196645:OPO196648 OZI196645:OZK196648 PJE196645:PJG196648 PTA196645:PTC196648 QCW196645:QCY196648 QMS196645:QMU196648 QWO196645:QWQ196648 RGK196645:RGM196648 RQG196645:RQI196648 SAC196645:SAE196648 SJY196645:SKA196648 STU196645:STW196648 TDQ196645:TDS196648 TNM196645:TNO196648 TXI196645:TXK196648 UHE196645:UHG196648 URA196645:URC196648 VAW196645:VAY196648 VKS196645:VKU196648 VUO196645:VUQ196648 WEK196645:WEM196648 WOG196645:WOI196648 WYC196645:WYE196648 BP262181:BR262184 LQ262181:LS262184 VM262181:VO262184 AFI262181:AFK262184 APE262181:APG262184 AZA262181:AZC262184 BIW262181:BIY262184 BSS262181:BSU262184 CCO262181:CCQ262184 CMK262181:CMM262184 CWG262181:CWI262184 DGC262181:DGE262184 DPY262181:DQA262184 DZU262181:DZW262184 EJQ262181:EJS262184 ETM262181:ETO262184 FDI262181:FDK262184 FNE262181:FNG262184 FXA262181:FXC262184 GGW262181:GGY262184 GQS262181:GQU262184 HAO262181:HAQ262184 HKK262181:HKM262184 HUG262181:HUI262184 IEC262181:IEE262184 INY262181:IOA262184 IXU262181:IXW262184 JHQ262181:JHS262184 JRM262181:JRO262184 KBI262181:KBK262184 KLE262181:KLG262184 KVA262181:KVC262184 LEW262181:LEY262184 LOS262181:LOU262184 LYO262181:LYQ262184 MIK262181:MIM262184 MSG262181:MSI262184 NCC262181:NCE262184 NLY262181:NMA262184 NVU262181:NVW262184 OFQ262181:OFS262184 OPM262181:OPO262184 OZI262181:OZK262184 PJE262181:PJG262184 PTA262181:PTC262184 QCW262181:QCY262184 QMS262181:QMU262184 QWO262181:QWQ262184 RGK262181:RGM262184 RQG262181:RQI262184 SAC262181:SAE262184 SJY262181:SKA262184 STU262181:STW262184 TDQ262181:TDS262184 TNM262181:TNO262184 TXI262181:TXK262184 UHE262181:UHG262184 URA262181:URC262184 VAW262181:VAY262184 VKS262181:VKU262184 VUO262181:VUQ262184 WEK262181:WEM262184 WOG262181:WOI262184 WYC262181:WYE262184 BP327717:BR327720 LQ327717:LS327720 VM327717:VO327720 AFI327717:AFK327720 APE327717:APG327720 AZA327717:AZC327720 BIW327717:BIY327720 BSS327717:BSU327720 CCO327717:CCQ327720 CMK327717:CMM327720 CWG327717:CWI327720 DGC327717:DGE327720 DPY327717:DQA327720 DZU327717:DZW327720 EJQ327717:EJS327720 ETM327717:ETO327720 FDI327717:FDK327720 FNE327717:FNG327720 FXA327717:FXC327720 GGW327717:GGY327720 GQS327717:GQU327720 HAO327717:HAQ327720 HKK327717:HKM327720 HUG327717:HUI327720 IEC327717:IEE327720 INY327717:IOA327720 IXU327717:IXW327720 JHQ327717:JHS327720 JRM327717:JRO327720 KBI327717:KBK327720 KLE327717:KLG327720 KVA327717:KVC327720 LEW327717:LEY327720 LOS327717:LOU327720 LYO327717:LYQ327720 MIK327717:MIM327720 MSG327717:MSI327720 NCC327717:NCE327720 NLY327717:NMA327720 NVU327717:NVW327720 OFQ327717:OFS327720 OPM327717:OPO327720 OZI327717:OZK327720 PJE327717:PJG327720 PTA327717:PTC327720 QCW327717:QCY327720 QMS327717:QMU327720 QWO327717:QWQ327720 RGK327717:RGM327720 RQG327717:RQI327720 SAC327717:SAE327720 SJY327717:SKA327720 STU327717:STW327720 TDQ327717:TDS327720 TNM327717:TNO327720 TXI327717:TXK327720 UHE327717:UHG327720 URA327717:URC327720 VAW327717:VAY327720 VKS327717:VKU327720 VUO327717:VUQ327720 WEK327717:WEM327720 WOG327717:WOI327720 WYC327717:WYE327720 BP393253:BR393256 LQ393253:LS393256 VM393253:VO393256 AFI393253:AFK393256 APE393253:APG393256 AZA393253:AZC393256 BIW393253:BIY393256 BSS393253:BSU393256 CCO393253:CCQ393256 CMK393253:CMM393256 CWG393253:CWI393256 DGC393253:DGE393256 DPY393253:DQA393256 DZU393253:DZW393256 EJQ393253:EJS393256 ETM393253:ETO393256 FDI393253:FDK393256 FNE393253:FNG393256 FXA393253:FXC393256 GGW393253:GGY393256 GQS393253:GQU393256 HAO393253:HAQ393256 HKK393253:HKM393256 HUG393253:HUI393256 IEC393253:IEE393256 INY393253:IOA393256 IXU393253:IXW393256 JHQ393253:JHS393256 JRM393253:JRO393256 KBI393253:KBK393256 KLE393253:KLG393256 KVA393253:KVC393256 LEW393253:LEY393256 LOS393253:LOU393256 LYO393253:LYQ393256 MIK393253:MIM393256 MSG393253:MSI393256 NCC393253:NCE393256 NLY393253:NMA393256 NVU393253:NVW393256 OFQ393253:OFS393256 OPM393253:OPO393256 OZI393253:OZK393256 PJE393253:PJG393256 PTA393253:PTC393256 QCW393253:QCY393256 QMS393253:QMU393256 QWO393253:QWQ393256 RGK393253:RGM393256 RQG393253:RQI393256 SAC393253:SAE393256 SJY393253:SKA393256 STU393253:STW393256 TDQ393253:TDS393256 TNM393253:TNO393256 TXI393253:TXK393256 UHE393253:UHG393256 URA393253:URC393256 VAW393253:VAY393256 VKS393253:VKU393256 VUO393253:VUQ393256 WEK393253:WEM393256 WOG393253:WOI393256 WYC393253:WYE393256 BP458789:BR458792 LQ458789:LS458792 VM458789:VO458792 AFI458789:AFK458792 APE458789:APG458792 AZA458789:AZC458792 BIW458789:BIY458792 BSS458789:BSU458792 CCO458789:CCQ458792 CMK458789:CMM458792 CWG458789:CWI458792 DGC458789:DGE458792 DPY458789:DQA458792 DZU458789:DZW458792 EJQ458789:EJS458792 ETM458789:ETO458792 FDI458789:FDK458792 FNE458789:FNG458792 FXA458789:FXC458792 GGW458789:GGY458792 GQS458789:GQU458792 HAO458789:HAQ458792 HKK458789:HKM458792 HUG458789:HUI458792 IEC458789:IEE458792 INY458789:IOA458792 IXU458789:IXW458792 JHQ458789:JHS458792 JRM458789:JRO458792 KBI458789:KBK458792 KLE458789:KLG458792 KVA458789:KVC458792 LEW458789:LEY458792 LOS458789:LOU458792 LYO458789:LYQ458792 MIK458789:MIM458792 MSG458789:MSI458792 NCC458789:NCE458792 NLY458789:NMA458792 NVU458789:NVW458792 OFQ458789:OFS458792 OPM458789:OPO458792 OZI458789:OZK458792 PJE458789:PJG458792 PTA458789:PTC458792 QCW458789:QCY458792 QMS458789:QMU458792 QWO458789:QWQ458792 RGK458789:RGM458792 RQG458789:RQI458792 SAC458789:SAE458792 SJY458789:SKA458792 STU458789:STW458792 TDQ458789:TDS458792 TNM458789:TNO458792 TXI458789:TXK458792 UHE458789:UHG458792 URA458789:URC458792 VAW458789:VAY458792 VKS458789:VKU458792 VUO458789:VUQ458792 WEK458789:WEM458792 WOG458789:WOI458792 WYC458789:WYE458792 BP524325:BR524328 LQ524325:LS524328 VM524325:VO524328 AFI524325:AFK524328 APE524325:APG524328 AZA524325:AZC524328 BIW524325:BIY524328 BSS524325:BSU524328 CCO524325:CCQ524328 CMK524325:CMM524328 CWG524325:CWI524328 DGC524325:DGE524328 DPY524325:DQA524328 DZU524325:DZW524328 EJQ524325:EJS524328 ETM524325:ETO524328 FDI524325:FDK524328 FNE524325:FNG524328 FXA524325:FXC524328 GGW524325:GGY524328 GQS524325:GQU524328 HAO524325:HAQ524328 HKK524325:HKM524328 HUG524325:HUI524328 IEC524325:IEE524328 INY524325:IOA524328 IXU524325:IXW524328 JHQ524325:JHS524328 JRM524325:JRO524328 KBI524325:KBK524328 KLE524325:KLG524328 KVA524325:KVC524328 LEW524325:LEY524328 LOS524325:LOU524328 LYO524325:LYQ524328 MIK524325:MIM524328 MSG524325:MSI524328 NCC524325:NCE524328 NLY524325:NMA524328 NVU524325:NVW524328 OFQ524325:OFS524328 OPM524325:OPO524328 OZI524325:OZK524328 PJE524325:PJG524328 PTA524325:PTC524328 QCW524325:QCY524328 QMS524325:QMU524328 QWO524325:QWQ524328 RGK524325:RGM524328 RQG524325:RQI524328 SAC524325:SAE524328 SJY524325:SKA524328 STU524325:STW524328 TDQ524325:TDS524328 TNM524325:TNO524328 TXI524325:TXK524328 UHE524325:UHG524328 URA524325:URC524328 VAW524325:VAY524328 VKS524325:VKU524328 VUO524325:VUQ524328 WEK524325:WEM524328 WOG524325:WOI524328 WYC524325:WYE524328 BP589861:BR589864 LQ589861:LS589864 VM589861:VO589864 AFI589861:AFK589864 APE589861:APG589864 AZA589861:AZC589864 BIW589861:BIY589864 BSS589861:BSU589864 CCO589861:CCQ589864 CMK589861:CMM589864 CWG589861:CWI589864 DGC589861:DGE589864 DPY589861:DQA589864 DZU589861:DZW589864 EJQ589861:EJS589864 ETM589861:ETO589864 FDI589861:FDK589864 FNE589861:FNG589864 FXA589861:FXC589864 GGW589861:GGY589864 GQS589861:GQU589864 HAO589861:HAQ589864 HKK589861:HKM589864 HUG589861:HUI589864 IEC589861:IEE589864 INY589861:IOA589864 IXU589861:IXW589864 JHQ589861:JHS589864 JRM589861:JRO589864 KBI589861:KBK589864 KLE589861:KLG589864 KVA589861:KVC589864 LEW589861:LEY589864 LOS589861:LOU589864 LYO589861:LYQ589864 MIK589861:MIM589864 MSG589861:MSI589864 NCC589861:NCE589864 NLY589861:NMA589864 NVU589861:NVW589864 OFQ589861:OFS589864 OPM589861:OPO589864 OZI589861:OZK589864 PJE589861:PJG589864 PTA589861:PTC589864 QCW589861:QCY589864 QMS589861:QMU589864 QWO589861:QWQ589864 RGK589861:RGM589864 RQG589861:RQI589864 SAC589861:SAE589864 SJY589861:SKA589864 STU589861:STW589864 TDQ589861:TDS589864 TNM589861:TNO589864 TXI589861:TXK589864 UHE589861:UHG589864 URA589861:URC589864 VAW589861:VAY589864 VKS589861:VKU589864 VUO589861:VUQ589864 WEK589861:WEM589864 WOG589861:WOI589864 WYC589861:WYE589864 BP655397:BR655400 LQ655397:LS655400 VM655397:VO655400 AFI655397:AFK655400 APE655397:APG655400 AZA655397:AZC655400 BIW655397:BIY655400 BSS655397:BSU655400 CCO655397:CCQ655400 CMK655397:CMM655400 CWG655397:CWI655400 DGC655397:DGE655400 DPY655397:DQA655400 DZU655397:DZW655400 EJQ655397:EJS655400 ETM655397:ETO655400 FDI655397:FDK655400 FNE655397:FNG655400 FXA655397:FXC655400 GGW655397:GGY655400 GQS655397:GQU655400 HAO655397:HAQ655400 HKK655397:HKM655400 HUG655397:HUI655400 IEC655397:IEE655400 INY655397:IOA655400 IXU655397:IXW655400 JHQ655397:JHS655400 JRM655397:JRO655400 KBI655397:KBK655400 KLE655397:KLG655400 KVA655397:KVC655400 LEW655397:LEY655400 LOS655397:LOU655400 LYO655397:LYQ655400 MIK655397:MIM655400 MSG655397:MSI655400 NCC655397:NCE655400 NLY655397:NMA655400 NVU655397:NVW655400 OFQ655397:OFS655400 OPM655397:OPO655400 OZI655397:OZK655400 PJE655397:PJG655400 PTA655397:PTC655400 QCW655397:QCY655400 QMS655397:QMU655400 QWO655397:QWQ655400 RGK655397:RGM655400 RQG655397:RQI655400 SAC655397:SAE655400 SJY655397:SKA655400 STU655397:STW655400 TDQ655397:TDS655400 TNM655397:TNO655400 TXI655397:TXK655400 UHE655397:UHG655400 URA655397:URC655400 VAW655397:VAY655400 VKS655397:VKU655400 VUO655397:VUQ655400 WEK655397:WEM655400 WOG655397:WOI655400 WYC655397:WYE655400 BP720933:BR720936 LQ720933:LS720936 VM720933:VO720936 AFI720933:AFK720936 APE720933:APG720936 AZA720933:AZC720936 BIW720933:BIY720936 BSS720933:BSU720936 CCO720933:CCQ720936 CMK720933:CMM720936 CWG720933:CWI720936 DGC720933:DGE720936 DPY720933:DQA720936 DZU720933:DZW720936 EJQ720933:EJS720936 ETM720933:ETO720936 FDI720933:FDK720936 FNE720933:FNG720936 FXA720933:FXC720936 GGW720933:GGY720936 GQS720933:GQU720936 HAO720933:HAQ720936 HKK720933:HKM720936 HUG720933:HUI720936 IEC720933:IEE720936 INY720933:IOA720936 IXU720933:IXW720936 JHQ720933:JHS720936 JRM720933:JRO720936 KBI720933:KBK720936 KLE720933:KLG720936 KVA720933:KVC720936 LEW720933:LEY720936 LOS720933:LOU720936 LYO720933:LYQ720936 MIK720933:MIM720936 MSG720933:MSI720936 NCC720933:NCE720936 NLY720933:NMA720936 NVU720933:NVW720936 OFQ720933:OFS720936 OPM720933:OPO720936 OZI720933:OZK720936 PJE720933:PJG720936 PTA720933:PTC720936 QCW720933:QCY720936 QMS720933:QMU720936 QWO720933:QWQ720936 RGK720933:RGM720936 RQG720933:RQI720936 SAC720933:SAE720936 SJY720933:SKA720936 STU720933:STW720936 TDQ720933:TDS720936 TNM720933:TNO720936 TXI720933:TXK720936 UHE720933:UHG720936 URA720933:URC720936 VAW720933:VAY720936 VKS720933:VKU720936 VUO720933:VUQ720936 WEK720933:WEM720936 WOG720933:WOI720936 WYC720933:WYE720936 BP786469:BR786472 LQ786469:LS786472 VM786469:VO786472 AFI786469:AFK786472 APE786469:APG786472 AZA786469:AZC786472 BIW786469:BIY786472 BSS786469:BSU786472 CCO786469:CCQ786472 CMK786469:CMM786472 CWG786469:CWI786472 DGC786469:DGE786472 DPY786469:DQA786472 DZU786469:DZW786472 EJQ786469:EJS786472 ETM786469:ETO786472 FDI786469:FDK786472 FNE786469:FNG786472 FXA786469:FXC786472 GGW786469:GGY786472 GQS786469:GQU786472 HAO786469:HAQ786472 HKK786469:HKM786472 HUG786469:HUI786472 IEC786469:IEE786472 INY786469:IOA786472 IXU786469:IXW786472 JHQ786469:JHS786472 JRM786469:JRO786472 KBI786469:KBK786472 KLE786469:KLG786472 KVA786469:KVC786472 LEW786469:LEY786472 LOS786469:LOU786472 LYO786469:LYQ786472 MIK786469:MIM786472 MSG786469:MSI786472 NCC786469:NCE786472 NLY786469:NMA786472 NVU786469:NVW786472 OFQ786469:OFS786472 OPM786469:OPO786472 OZI786469:OZK786472 PJE786469:PJG786472 PTA786469:PTC786472 QCW786469:QCY786472 QMS786469:QMU786472 QWO786469:QWQ786472 RGK786469:RGM786472 RQG786469:RQI786472 SAC786469:SAE786472 SJY786469:SKA786472 STU786469:STW786472 TDQ786469:TDS786472 TNM786469:TNO786472 TXI786469:TXK786472 UHE786469:UHG786472 URA786469:URC786472 VAW786469:VAY786472 VKS786469:VKU786472 VUO786469:VUQ786472 WEK786469:WEM786472 WOG786469:WOI786472 WYC786469:WYE786472 BP852005:BR852008 LQ852005:LS852008 VM852005:VO852008 AFI852005:AFK852008 APE852005:APG852008 AZA852005:AZC852008 BIW852005:BIY852008 BSS852005:BSU852008 CCO852005:CCQ852008 CMK852005:CMM852008 CWG852005:CWI852008 DGC852005:DGE852008 DPY852005:DQA852008 DZU852005:DZW852008 EJQ852005:EJS852008 ETM852005:ETO852008 FDI852005:FDK852008 FNE852005:FNG852008 FXA852005:FXC852008 GGW852005:GGY852008 GQS852005:GQU852008 HAO852005:HAQ852008 HKK852005:HKM852008 HUG852005:HUI852008 IEC852005:IEE852008 INY852005:IOA852008 IXU852005:IXW852008 JHQ852005:JHS852008 JRM852005:JRO852008 KBI852005:KBK852008 KLE852005:KLG852008 KVA852005:KVC852008 LEW852005:LEY852008 LOS852005:LOU852008 LYO852005:LYQ852008 MIK852005:MIM852008 MSG852005:MSI852008 NCC852005:NCE852008 NLY852005:NMA852008 NVU852005:NVW852008 OFQ852005:OFS852008 OPM852005:OPO852008 OZI852005:OZK852008 PJE852005:PJG852008 PTA852005:PTC852008 QCW852005:QCY852008 QMS852005:QMU852008 QWO852005:QWQ852008 RGK852005:RGM852008 RQG852005:RQI852008 SAC852005:SAE852008 SJY852005:SKA852008 STU852005:STW852008 TDQ852005:TDS852008 TNM852005:TNO852008 TXI852005:TXK852008 UHE852005:UHG852008 URA852005:URC852008 VAW852005:VAY852008 VKS852005:VKU852008 VUO852005:VUQ852008 WEK852005:WEM852008 WOG852005:WOI852008 WYC852005:WYE852008 BP917541:BR917544 LQ917541:LS917544 VM917541:VO917544 AFI917541:AFK917544 APE917541:APG917544 AZA917541:AZC917544 BIW917541:BIY917544 BSS917541:BSU917544 CCO917541:CCQ917544 CMK917541:CMM917544 CWG917541:CWI917544 DGC917541:DGE917544 DPY917541:DQA917544 DZU917541:DZW917544 EJQ917541:EJS917544 ETM917541:ETO917544 FDI917541:FDK917544 FNE917541:FNG917544 FXA917541:FXC917544 GGW917541:GGY917544 GQS917541:GQU917544 HAO917541:HAQ917544 HKK917541:HKM917544 HUG917541:HUI917544 IEC917541:IEE917544 INY917541:IOA917544 IXU917541:IXW917544 JHQ917541:JHS917544 JRM917541:JRO917544 KBI917541:KBK917544 KLE917541:KLG917544 KVA917541:KVC917544 LEW917541:LEY917544 LOS917541:LOU917544 LYO917541:LYQ917544 MIK917541:MIM917544 MSG917541:MSI917544 NCC917541:NCE917544 NLY917541:NMA917544 NVU917541:NVW917544 OFQ917541:OFS917544 OPM917541:OPO917544 OZI917541:OZK917544 PJE917541:PJG917544 PTA917541:PTC917544 QCW917541:QCY917544 QMS917541:QMU917544 QWO917541:QWQ917544 RGK917541:RGM917544 RQG917541:RQI917544 SAC917541:SAE917544 SJY917541:SKA917544 STU917541:STW917544 TDQ917541:TDS917544 TNM917541:TNO917544 TXI917541:TXK917544 UHE917541:UHG917544 URA917541:URC917544 VAW917541:VAY917544 VKS917541:VKU917544 VUO917541:VUQ917544 WEK917541:WEM917544 WOG917541:WOI917544 WYC917541:WYE917544 BP983077:BR983080 LQ983077:LS983080 VM983077:VO983080 AFI983077:AFK983080 APE983077:APG983080 AZA983077:AZC983080 BIW983077:BIY983080 BSS983077:BSU983080 CCO983077:CCQ983080 CMK983077:CMM983080 CWG983077:CWI983080 DGC983077:DGE983080 DPY983077:DQA983080 DZU983077:DZW983080 EJQ983077:EJS983080 ETM983077:ETO983080 FDI983077:FDK983080 FNE983077:FNG983080 FXA983077:FXC983080 GGW983077:GGY983080 GQS983077:GQU983080 HAO983077:HAQ983080 HKK983077:HKM983080 HUG983077:HUI983080 IEC983077:IEE983080 INY983077:IOA983080 IXU983077:IXW983080 JHQ983077:JHS983080 JRM983077:JRO983080 KBI983077:KBK983080 KLE983077:KLG983080 KVA983077:KVC983080 LEW983077:LEY983080 LOS983077:LOU983080 LYO983077:LYQ983080 MIK983077:MIM983080 MSG983077:MSI983080 NCC983077:NCE983080 NLY983077:NMA983080 NVU983077:NVW983080 OFQ983077:OFS983080 OPM983077:OPO983080 OZI983077:OZK983080 PJE983077:PJG983080 PTA983077:PTC983080 QCW983077:QCY983080 QMS983077:QMU983080 QWO983077:QWQ983080 RGK983077:RGM983080 RQG983077:RQI983080 SAC983077:SAE983080 SJY983077:SKA983080 STU983077:STW983080 TDQ983077:TDS983080 TNM983077:TNO983080 TXI983077:TXK983080 UHE983077:UHG983080 URA983077:URC983080 VAW983077:VAY983080 VKS983077:VKU983080 VUO983077:VUQ983080 WEK983077:WEM983080 WOG983077:WOI983080 WYC983077:WYE983080 CJ12:CL16 MK12:MM16 WG12:WI16 AGC12:AGE16 APY12:AQA16 AZU12:AZW16 BJQ12:BJS16 BTM12:BTO16 CDI12:CDK16 CNE12:CNG16 CXA12:CXC16 DGW12:DGY16 DQS12:DQU16 EAO12:EAQ16 EKK12:EKM16 EUG12:EUI16 FEC12:FEE16 FNY12:FOA16 FXU12:FXW16 GHQ12:GHS16 GRM12:GRO16 HBI12:HBK16 HLE12:HLG16 HVA12:HVC16 IEW12:IEY16 IOS12:IOU16 IYO12:IYQ16 JIK12:JIM16 JSG12:JSI16 KCC12:KCE16 KLY12:KMA16 KVU12:KVW16 LFQ12:LFS16 LPM12:LPO16 LZI12:LZK16 MJE12:MJG16 MTA12:MTC16 NCW12:NCY16 NMS12:NMU16 NWO12:NWQ16 OGK12:OGM16 OQG12:OQI16 PAC12:PAE16 PJY12:PKA16 PTU12:PTW16 QDQ12:QDS16 QNM12:QNO16 QXI12:QXK16 RHE12:RHG16 RRA12:RRC16 SAW12:SAY16 SKS12:SKU16 SUO12:SUQ16 TEK12:TEM16 TOG12:TOI16 TYC12:TYE16 UHY12:UIA16 URU12:URW16 VBQ12:VBS16 VLM12:VLO16 VVI12:VVK16 WFE12:WFG16 WPA12:WPC16 WYW12:WYY16 CJ65573:CL65576 MK65573:MM65576 WG65573:WI65576 AGC65573:AGE65576 APY65573:AQA65576 AZU65573:AZW65576 BJQ65573:BJS65576 BTM65573:BTO65576 CDI65573:CDK65576 CNE65573:CNG65576 CXA65573:CXC65576 DGW65573:DGY65576 DQS65573:DQU65576 EAO65573:EAQ65576 EKK65573:EKM65576 EUG65573:EUI65576 FEC65573:FEE65576 FNY65573:FOA65576 FXU65573:FXW65576 GHQ65573:GHS65576 GRM65573:GRO65576 HBI65573:HBK65576 HLE65573:HLG65576 HVA65573:HVC65576 IEW65573:IEY65576 IOS65573:IOU65576 IYO65573:IYQ65576 JIK65573:JIM65576 JSG65573:JSI65576 KCC65573:KCE65576 KLY65573:KMA65576 KVU65573:KVW65576 LFQ65573:LFS65576 LPM65573:LPO65576 LZI65573:LZK65576 MJE65573:MJG65576 MTA65573:MTC65576 NCW65573:NCY65576 NMS65573:NMU65576 NWO65573:NWQ65576 OGK65573:OGM65576 OQG65573:OQI65576 PAC65573:PAE65576 PJY65573:PKA65576 PTU65573:PTW65576 QDQ65573:QDS65576 QNM65573:QNO65576 QXI65573:QXK65576 RHE65573:RHG65576 RRA65573:RRC65576 SAW65573:SAY65576 SKS65573:SKU65576 SUO65573:SUQ65576 TEK65573:TEM65576 TOG65573:TOI65576 TYC65573:TYE65576 UHY65573:UIA65576 URU65573:URW65576 VBQ65573:VBS65576 VLM65573:VLO65576 VVI65573:VVK65576 WFE65573:WFG65576 WPA65573:WPC65576 WYW65573:WYY65576 CJ131109:CL131112 MK131109:MM131112 WG131109:WI131112 AGC131109:AGE131112 APY131109:AQA131112 AZU131109:AZW131112 BJQ131109:BJS131112 BTM131109:BTO131112 CDI131109:CDK131112 CNE131109:CNG131112 CXA131109:CXC131112 DGW131109:DGY131112 DQS131109:DQU131112 EAO131109:EAQ131112 EKK131109:EKM131112 EUG131109:EUI131112 FEC131109:FEE131112 FNY131109:FOA131112 FXU131109:FXW131112 GHQ131109:GHS131112 GRM131109:GRO131112 HBI131109:HBK131112 HLE131109:HLG131112 HVA131109:HVC131112 IEW131109:IEY131112 IOS131109:IOU131112 IYO131109:IYQ131112 JIK131109:JIM131112 JSG131109:JSI131112 KCC131109:KCE131112 KLY131109:KMA131112 KVU131109:KVW131112 LFQ131109:LFS131112 LPM131109:LPO131112 LZI131109:LZK131112 MJE131109:MJG131112 MTA131109:MTC131112 NCW131109:NCY131112 NMS131109:NMU131112 NWO131109:NWQ131112 OGK131109:OGM131112 OQG131109:OQI131112 PAC131109:PAE131112 PJY131109:PKA131112 PTU131109:PTW131112 QDQ131109:QDS131112 QNM131109:QNO131112 QXI131109:QXK131112 RHE131109:RHG131112 RRA131109:RRC131112 SAW131109:SAY131112 SKS131109:SKU131112 SUO131109:SUQ131112 TEK131109:TEM131112 TOG131109:TOI131112 TYC131109:TYE131112 UHY131109:UIA131112 URU131109:URW131112 VBQ131109:VBS131112 VLM131109:VLO131112 VVI131109:VVK131112 WFE131109:WFG131112 WPA131109:WPC131112 WYW131109:WYY131112 CJ196645:CL196648 MK196645:MM196648 WG196645:WI196648 AGC196645:AGE196648 APY196645:AQA196648 AZU196645:AZW196648 BJQ196645:BJS196648 BTM196645:BTO196648 CDI196645:CDK196648 CNE196645:CNG196648 CXA196645:CXC196648 DGW196645:DGY196648 DQS196645:DQU196648 EAO196645:EAQ196648 EKK196645:EKM196648 EUG196645:EUI196648 FEC196645:FEE196648 FNY196645:FOA196648 FXU196645:FXW196648 GHQ196645:GHS196648 GRM196645:GRO196648 HBI196645:HBK196648 HLE196645:HLG196648 HVA196645:HVC196648 IEW196645:IEY196648 IOS196645:IOU196648 IYO196645:IYQ196648 JIK196645:JIM196648 JSG196645:JSI196648 KCC196645:KCE196648 KLY196645:KMA196648 KVU196645:KVW196648 LFQ196645:LFS196648 LPM196645:LPO196648 LZI196645:LZK196648 MJE196645:MJG196648 MTA196645:MTC196648 NCW196645:NCY196648 NMS196645:NMU196648 NWO196645:NWQ196648 OGK196645:OGM196648 OQG196645:OQI196648 PAC196645:PAE196648 PJY196645:PKA196648 PTU196645:PTW196648 QDQ196645:QDS196648 QNM196645:QNO196648 QXI196645:QXK196648 RHE196645:RHG196648 RRA196645:RRC196648 SAW196645:SAY196648 SKS196645:SKU196648 SUO196645:SUQ196648 TEK196645:TEM196648 TOG196645:TOI196648 TYC196645:TYE196648 UHY196645:UIA196648 URU196645:URW196648 VBQ196645:VBS196648 VLM196645:VLO196648 VVI196645:VVK196648 WFE196645:WFG196648 WPA196645:WPC196648 WYW196645:WYY196648 CJ262181:CL262184 MK262181:MM262184 WG262181:WI262184 AGC262181:AGE262184 APY262181:AQA262184 AZU262181:AZW262184 BJQ262181:BJS262184 BTM262181:BTO262184 CDI262181:CDK262184 CNE262181:CNG262184 CXA262181:CXC262184 DGW262181:DGY262184 DQS262181:DQU262184 EAO262181:EAQ262184 EKK262181:EKM262184 EUG262181:EUI262184 FEC262181:FEE262184 FNY262181:FOA262184 FXU262181:FXW262184 GHQ262181:GHS262184 GRM262181:GRO262184 HBI262181:HBK262184 HLE262181:HLG262184 HVA262181:HVC262184 IEW262181:IEY262184 IOS262181:IOU262184 IYO262181:IYQ262184 JIK262181:JIM262184 JSG262181:JSI262184 KCC262181:KCE262184 KLY262181:KMA262184 KVU262181:KVW262184 LFQ262181:LFS262184 LPM262181:LPO262184 LZI262181:LZK262184 MJE262181:MJG262184 MTA262181:MTC262184 NCW262181:NCY262184 NMS262181:NMU262184 NWO262181:NWQ262184 OGK262181:OGM262184 OQG262181:OQI262184 PAC262181:PAE262184 PJY262181:PKA262184 PTU262181:PTW262184 QDQ262181:QDS262184 QNM262181:QNO262184 QXI262181:QXK262184 RHE262181:RHG262184 RRA262181:RRC262184 SAW262181:SAY262184 SKS262181:SKU262184 SUO262181:SUQ262184 TEK262181:TEM262184 TOG262181:TOI262184 TYC262181:TYE262184 UHY262181:UIA262184 URU262181:URW262184 VBQ262181:VBS262184 VLM262181:VLO262184 VVI262181:VVK262184 WFE262181:WFG262184 WPA262181:WPC262184 WYW262181:WYY262184 CJ327717:CL327720 MK327717:MM327720 WG327717:WI327720 AGC327717:AGE327720 APY327717:AQA327720 AZU327717:AZW327720 BJQ327717:BJS327720 BTM327717:BTO327720 CDI327717:CDK327720 CNE327717:CNG327720 CXA327717:CXC327720 DGW327717:DGY327720 DQS327717:DQU327720 EAO327717:EAQ327720 EKK327717:EKM327720 EUG327717:EUI327720 FEC327717:FEE327720 FNY327717:FOA327720 FXU327717:FXW327720 GHQ327717:GHS327720 GRM327717:GRO327720 HBI327717:HBK327720 HLE327717:HLG327720 HVA327717:HVC327720 IEW327717:IEY327720 IOS327717:IOU327720 IYO327717:IYQ327720 JIK327717:JIM327720 JSG327717:JSI327720 KCC327717:KCE327720 KLY327717:KMA327720 KVU327717:KVW327720 LFQ327717:LFS327720 LPM327717:LPO327720 LZI327717:LZK327720 MJE327717:MJG327720 MTA327717:MTC327720 NCW327717:NCY327720 NMS327717:NMU327720 NWO327717:NWQ327720 OGK327717:OGM327720 OQG327717:OQI327720 PAC327717:PAE327720 PJY327717:PKA327720 PTU327717:PTW327720 QDQ327717:QDS327720 QNM327717:QNO327720 QXI327717:QXK327720 RHE327717:RHG327720 RRA327717:RRC327720 SAW327717:SAY327720 SKS327717:SKU327720 SUO327717:SUQ327720 TEK327717:TEM327720 TOG327717:TOI327720 TYC327717:TYE327720 UHY327717:UIA327720 URU327717:URW327720 VBQ327717:VBS327720 VLM327717:VLO327720 VVI327717:VVK327720 WFE327717:WFG327720 WPA327717:WPC327720 WYW327717:WYY327720 CJ393253:CL393256 MK393253:MM393256 WG393253:WI393256 AGC393253:AGE393256 APY393253:AQA393256 AZU393253:AZW393256 BJQ393253:BJS393256 BTM393253:BTO393256 CDI393253:CDK393256 CNE393253:CNG393256 CXA393253:CXC393256 DGW393253:DGY393256 DQS393253:DQU393256 EAO393253:EAQ393256 EKK393253:EKM393256 EUG393253:EUI393256 FEC393253:FEE393256 FNY393253:FOA393256 FXU393253:FXW393256 GHQ393253:GHS393256 GRM393253:GRO393256 HBI393253:HBK393256 HLE393253:HLG393256 HVA393253:HVC393256 IEW393253:IEY393256 IOS393253:IOU393256 IYO393253:IYQ393256 JIK393253:JIM393256 JSG393253:JSI393256 KCC393253:KCE393256 KLY393253:KMA393256 KVU393253:KVW393256 LFQ393253:LFS393256 LPM393253:LPO393256 LZI393253:LZK393256 MJE393253:MJG393256 MTA393253:MTC393256 NCW393253:NCY393256 NMS393253:NMU393256 NWO393253:NWQ393256 OGK393253:OGM393256 OQG393253:OQI393256 PAC393253:PAE393256 PJY393253:PKA393256 PTU393253:PTW393256 QDQ393253:QDS393256 QNM393253:QNO393256 QXI393253:QXK393256 RHE393253:RHG393256 RRA393253:RRC393256 SAW393253:SAY393256 SKS393253:SKU393256 SUO393253:SUQ393256 TEK393253:TEM393256 TOG393253:TOI393256 TYC393253:TYE393256 UHY393253:UIA393256 URU393253:URW393256 VBQ393253:VBS393256 VLM393253:VLO393256 VVI393253:VVK393256 WFE393253:WFG393256 WPA393253:WPC393256 WYW393253:WYY393256 CJ458789:CL458792 MK458789:MM458792 WG458789:WI458792 AGC458789:AGE458792 APY458789:AQA458792 AZU458789:AZW458792 BJQ458789:BJS458792 BTM458789:BTO458792 CDI458789:CDK458792 CNE458789:CNG458792 CXA458789:CXC458792 DGW458789:DGY458792 DQS458789:DQU458792 EAO458789:EAQ458792 EKK458789:EKM458792 EUG458789:EUI458792 FEC458789:FEE458792 FNY458789:FOA458792 FXU458789:FXW458792 GHQ458789:GHS458792 GRM458789:GRO458792 HBI458789:HBK458792 HLE458789:HLG458792 HVA458789:HVC458792 IEW458789:IEY458792 IOS458789:IOU458792 IYO458789:IYQ458792 JIK458789:JIM458792 JSG458789:JSI458792 KCC458789:KCE458792 KLY458789:KMA458792 KVU458789:KVW458792 LFQ458789:LFS458792 LPM458789:LPO458792 LZI458789:LZK458792 MJE458789:MJG458792 MTA458789:MTC458792 NCW458789:NCY458792 NMS458789:NMU458792 NWO458789:NWQ458792 OGK458789:OGM458792 OQG458789:OQI458792 PAC458789:PAE458792 PJY458789:PKA458792 PTU458789:PTW458792 QDQ458789:QDS458792 QNM458789:QNO458792 QXI458789:QXK458792 RHE458789:RHG458792 RRA458789:RRC458792 SAW458789:SAY458792 SKS458789:SKU458792 SUO458789:SUQ458792 TEK458789:TEM458792 TOG458789:TOI458792 TYC458789:TYE458792 UHY458789:UIA458792 URU458789:URW458792 VBQ458789:VBS458792 VLM458789:VLO458792 VVI458789:VVK458792 WFE458789:WFG458792 WPA458789:WPC458792 WYW458789:WYY458792 CJ524325:CL524328 MK524325:MM524328 WG524325:WI524328 AGC524325:AGE524328 APY524325:AQA524328 AZU524325:AZW524328 BJQ524325:BJS524328 BTM524325:BTO524328 CDI524325:CDK524328 CNE524325:CNG524328 CXA524325:CXC524328 DGW524325:DGY524328 DQS524325:DQU524328 EAO524325:EAQ524328 EKK524325:EKM524328 EUG524325:EUI524328 FEC524325:FEE524328 FNY524325:FOA524328 FXU524325:FXW524328 GHQ524325:GHS524328 GRM524325:GRO524328 HBI524325:HBK524328 HLE524325:HLG524328 HVA524325:HVC524328 IEW524325:IEY524328 IOS524325:IOU524328 IYO524325:IYQ524328 JIK524325:JIM524328 JSG524325:JSI524328 KCC524325:KCE524328 KLY524325:KMA524328 KVU524325:KVW524328 LFQ524325:LFS524328 LPM524325:LPO524328 LZI524325:LZK524328 MJE524325:MJG524328 MTA524325:MTC524328 NCW524325:NCY524328 NMS524325:NMU524328 NWO524325:NWQ524328 OGK524325:OGM524328 OQG524325:OQI524328 PAC524325:PAE524328 PJY524325:PKA524328 PTU524325:PTW524328 QDQ524325:QDS524328 QNM524325:QNO524328 QXI524325:QXK524328 RHE524325:RHG524328 RRA524325:RRC524328 SAW524325:SAY524328 SKS524325:SKU524328 SUO524325:SUQ524328 TEK524325:TEM524328 TOG524325:TOI524328 TYC524325:TYE524328 UHY524325:UIA524328 URU524325:URW524328 VBQ524325:VBS524328 VLM524325:VLO524328 VVI524325:VVK524328 WFE524325:WFG524328 WPA524325:WPC524328 WYW524325:WYY524328 CJ589861:CL589864 MK589861:MM589864 WG589861:WI589864 AGC589861:AGE589864 APY589861:AQA589864 AZU589861:AZW589864 BJQ589861:BJS589864 BTM589861:BTO589864 CDI589861:CDK589864 CNE589861:CNG589864 CXA589861:CXC589864 DGW589861:DGY589864 DQS589861:DQU589864 EAO589861:EAQ589864 EKK589861:EKM589864 EUG589861:EUI589864 FEC589861:FEE589864 FNY589861:FOA589864 FXU589861:FXW589864 GHQ589861:GHS589864 GRM589861:GRO589864 HBI589861:HBK589864 HLE589861:HLG589864 HVA589861:HVC589864 IEW589861:IEY589864 IOS589861:IOU589864 IYO589861:IYQ589864 JIK589861:JIM589864 JSG589861:JSI589864 KCC589861:KCE589864 KLY589861:KMA589864 KVU589861:KVW589864 LFQ589861:LFS589864 LPM589861:LPO589864 LZI589861:LZK589864 MJE589861:MJG589864 MTA589861:MTC589864 NCW589861:NCY589864 NMS589861:NMU589864 NWO589861:NWQ589864 OGK589861:OGM589864 OQG589861:OQI589864 PAC589861:PAE589864 PJY589861:PKA589864 PTU589861:PTW589864 QDQ589861:QDS589864 QNM589861:QNO589864 QXI589861:QXK589864 RHE589861:RHG589864 RRA589861:RRC589864 SAW589861:SAY589864 SKS589861:SKU589864 SUO589861:SUQ589864 TEK589861:TEM589864 TOG589861:TOI589864 TYC589861:TYE589864 UHY589861:UIA589864 URU589861:URW589864 VBQ589861:VBS589864 VLM589861:VLO589864 VVI589861:VVK589864 WFE589861:WFG589864 WPA589861:WPC589864 WYW589861:WYY589864 CJ655397:CL655400 MK655397:MM655400 WG655397:WI655400 AGC655397:AGE655400 APY655397:AQA655400 AZU655397:AZW655400 BJQ655397:BJS655400 BTM655397:BTO655400 CDI655397:CDK655400 CNE655397:CNG655400 CXA655397:CXC655400 DGW655397:DGY655400 DQS655397:DQU655400 EAO655397:EAQ655400 EKK655397:EKM655400 EUG655397:EUI655400 FEC655397:FEE655400 FNY655397:FOA655400 FXU655397:FXW655400 GHQ655397:GHS655400 GRM655397:GRO655400 HBI655397:HBK655400 HLE655397:HLG655400 HVA655397:HVC655400 IEW655397:IEY655400 IOS655397:IOU655400 IYO655397:IYQ655400 JIK655397:JIM655400 JSG655397:JSI655400 KCC655397:KCE655400 KLY655397:KMA655400 KVU655397:KVW655400 LFQ655397:LFS655400 LPM655397:LPO655400 LZI655397:LZK655400 MJE655397:MJG655400 MTA655397:MTC655400 NCW655397:NCY655400 NMS655397:NMU655400 NWO655397:NWQ655400 OGK655397:OGM655400 OQG655397:OQI655400 PAC655397:PAE655400 PJY655397:PKA655400 PTU655397:PTW655400 QDQ655397:QDS655400 QNM655397:QNO655400 QXI655397:QXK655400 RHE655397:RHG655400 RRA655397:RRC655400 SAW655397:SAY655400 SKS655397:SKU655400 SUO655397:SUQ655400 TEK655397:TEM655400 TOG655397:TOI655400 TYC655397:TYE655400 UHY655397:UIA655400 URU655397:URW655400 VBQ655397:VBS655400 VLM655397:VLO655400 VVI655397:VVK655400 WFE655397:WFG655400 WPA655397:WPC655400 WYW655397:WYY655400 CJ720933:CL720936 MK720933:MM720936 WG720933:WI720936 AGC720933:AGE720936 APY720933:AQA720936 AZU720933:AZW720936 BJQ720933:BJS720936 BTM720933:BTO720936 CDI720933:CDK720936 CNE720933:CNG720936 CXA720933:CXC720936 DGW720933:DGY720936 DQS720933:DQU720936 EAO720933:EAQ720936 EKK720933:EKM720936 EUG720933:EUI720936 FEC720933:FEE720936 FNY720933:FOA720936 FXU720933:FXW720936 GHQ720933:GHS720936 GRM720933:GRO720936 HBI720933:HBK720936 HLE720933:HLG720936 HVA720933:HVC720936 IEW720933:IEY720936 IOS720933:IOU720936 IYO720933:IYQ720936 JIK720933:JIM720936 JSG720933:JSI720936 KCC720933:KCE720936 KLY720933:KMA720936 KVU720933:KVW720936 LFQ720933:LFS720936 LPM720933:LPO720936 LZI720933:LZK720936 MJE720933:MJG720936 MTA720933:MTC720936 NCW720933:NCY720936 NMS720933:NMU720936 NWO720933:NWQ720936 OGK720933:OGM720936 OQG720933:OQI720936 PAC720933:PAE720936 PJY720933:PKA720936 PTU720933:PTW720936 QDQ720933:QDS720936 QNM720933:QNO720936 QXI720933:QXK720936 RHE720933:RHG720936 RRA720933:RRC720936 SAW720933:SAY720936 SKS720933:SKU720936 SUO720933:SUQ720936 TEK720933:TEM720936 TOG720933:TOI720936 TYC720933:TYE720936 UHY720933:UIA720936 URU720933:URW720936 VBQ720933:VBS720936 VLM720933:VLO720936 VVI720933:VVK720936 WFE720933:WFG720936 WPA720933:WPC720936 WYW720933:WYY720936 CJ786469:CL786472 MK786469:MM786472 WG786469:WI786472 AGC786469:AGE786472 APY786469:AQA786472 AZU786469:AZW786472 BJQ786469:BJS786472 BTM786469:BTO786472 CDI786469:CDK786472 CNE786469:CNG786472 CXA786469:CXC786472 DGW786469:DGY786472 DQS786469:DQU786472 EAO786469:EAQ786472 EKK786469:EKM786472 EUG786469:EUI786472 FEC786469:FEE786472 FNY786469:FOA786472 FXU786469:FXW786472 GHQ786469:GHS786472 GRM786469:GRO786472 HBI786469:HBK786472 HLE786469:HLG786472 HVA786469:HVC786472 IEW786469:IEY786472 IOS786469:IOU786472 IYO786469:IYQ786472 JIK786469:JIM786472 JSG786469:JSI786472 KCC786469:KCE786472 KLY786469:KMA786472 KVU786469:KVW786472 LFQ786469:LFS786472 LPM786469:LPO786472 LZI786469:LZK786472 MJE786469:MJG786472 MTA786469:MTC786472 NCW786469:NCY786472 NMS786469:NMU786472 NWO786469:NWQ786472 OGK786469:OGM786472 OQG786469:OQI786472 PAC786469:PAE786472 PJY786469:PKA786472 PTU786469:PTW786472 QDQ786469:QDS786472 QNM786469:QNO786472 QXI786469:QXK786472 RHE786469:RHG786472 RRA786469:RRC786472 SAW786469:SAY786472 SKS786469:SKU786472 SUO786469:SUQ786472 TEK786469:TEM786472 TOG786469:TOI786472 TYC786469:TYE786472 UHY786469:UIA786472 URU786469:URW786472 VBQ786469:VBS786472 VLM786469:VLO786472 VVI786469:VVK786472 WFE786469:WFG786472 WPA786469:WPC786472 WYW786469:WYY786472 CJ852005:CL852008 MK852005:MM852008 WG852005:WI852008 AGC852005:AGE852008 APY852005:AQA852008 AZU852005:AZW852008 BJQ852005:BJS852008 BTM852005:BTO852008 CDI852005:CDK852008 CNE852005:CNG852008 CXA852005:CXC852008 DGW852005:DGY852008 DQS852005:DQU852008 EAO852005:EAQ852008 EKK852005:EKM852008 EUG852005:EUI852008 FEC852005:FEE852008 FNY852005:FOA852008 FXU852005:FXW852008 GHQ852005:GHS852008 GRM852005:GRO852008 HBI852005:HBK852008 HLE852005:HLG852008 HVA852005:HVC852008 IEW852005:IEY852008 IOS852005:IOU852008 IYO852005:IYQ852008 JIK852005:JIM852008 JSG852005:JSI852008 KCC852005:KCE852008 KLY852005:KMA852008 KVU852005:KVW852008 LFQ852005:LFS852008 LPM852005:LPO852008 LZI852005:LZK852008 MJE852005:MJG852008 MTA852005:MTC852008 NCW852005:NCY852008 NMS852005:NMU852008 NWO852005:NWQ852008 OGK852005:OGM852008 OQG852005:OQI852008 PAC852005:PAE852008 PJY852005:PKA852008 PTU852005:PTW852008 QDQ852005:QDS852008 QNM852005:QNO852008 QXI852005:QXK852008 RHE852005:RHG852008 RRA852005:RRC852008 SAW852005:SAY852008 SKS852005:SKU852008 SUO852005:SUQ852008 TEK852005:TEM852008 TOG852005:TOI852008 TYC852005:TYE852008 UHY852005:UIA852008 URU852005:URW852008 VBQ852005:VBS852008 VLM852005:VLO852008 VVI852005:VVK852008 WFE852005:WFG852008 WPA852005:WPC852008 WYW852005:WYY852008 CJ917541:CL917544 MK917541:MM917544 WG917541:WI917544 AGC917541:AGE917544 APY917541:AQA917544 AZU917541:AZW917544 BJQ917541:BJS917544 BTM917541:BTO917544 CDI917541:CDK917544 CNE917541:CNG917544 CXA917541:CXC917544 DGW917541:DGY917544 DQS917541:DQU917544 EAO917541:EAQ917544 EKK917541:EKM917544 EUG917541:EUI917544 FEC917541:FEE917544 FNY917541:FOA917544 FXU917541:FXW917544 GHQ917541:GHS917544 GRM917541:GRO917544 HBI917541:HBK917544 HLE917541:HLG917544 HVA917541:HVC917544 IEW917541:IEY917544 IOS917541:IOU917544 IYO917541:IYQ917544 JIK917541:JIM917544 JSG917541:JSI917544 KCC917541:KCE917544 KLY917541:KMA917544 KVU917541:KVW917544 LFQ917541:LFS917544 LPM917541:LPO917544 LZI917541:LZK917544 MJE917541:MJG917544 MTA917541:MTC917544 NCW917541:NCY917544 NMS917541:NMU917544 NWO917541:NWQ917544 OGK917541:OGM917544 OQG917541:OQI917544 PAC917541:PAE917544 PJY917541:PKA917544 PTU917541:PTW917544 QDQ917541:QDS917544 QNM917541:QNO917544 QXI917541:QXK917544 RHE917541:RHG917544 RRA917541:RRC917544 SAW917541:SAY917544 SKS917541:SKU917544 SUO917541:SUQ917544 TEK917541:TEM917544 TOG917541:TOI917544 TYC917541:TYE917544 UHY917541:UIA917544 URU917541:URW917544 VBQ917541:VBS917544 VLM917541:VLO917544 VVI917541:VVK917544 WFE917541:WFG917544 WPA917541:WPC917544 WYW917541:WYY917544 CJ983077:CL983080 MK983077:MM983080 WG983077:WI983080 AGC983077:AGE983080 APY983077:AQA983080 AZU983077:AZW983080 BJQ983077:BJS983080 BTM983077:BTO983080 CDI983077:CDK983080 CNE983077:CNG983080 CXA983077:CXC983080 DGW983077:DGY983080 DQS983077:DQU983080 EAO983077:EAQ983080 EKK983077:EKM983080 EUG983077:EUI983080 FEC983077:FEE983080 FNY983077:FOA983080 FXU983077:FXW983080 GHQ983077:GHS983080 GRM983077:GRO983080 HBI983077:HBK983080 HLE983077:HLG983080 HVA983077:HVC983080 IEW983077:IEY983080 IOS983077:IOU983080 IYO983077:IYQ983080 JIK983077:JIM983080 JSG983077:JSI983080 KCC983077:KCE983080 KLY983077:KMA983080 KVU983077:KVW983080 LFQ983077:LFS983080 LPM983077:LPO983080 LZI983077:LZK983080 MJE983077:MJG983080 MTA983077:MTC983080 NCW983077:NCY983080 NMS983077:NMU983080 NWO983077:NWQ983080 OGK983077:OGM983080 OQG983077:OQI983080 PAC983077:PAE983080 PJY983077:PKA983080 PTU983077:PTW983080 QDQ983077:QDS983080 QNM983077:QNO983080 QXI983077:QXK983080 RHE983077:RHG983080 RRA983077:RRC983080 SAW983077:SAY983080 SKS983077:SKU983080 SUO983077:SUQ983080 TEK983077:TEM983080 TOG983077:TOI983080 TYC983077:TYE983080 UHY983077:UIA983080 URU983077:URW983080 VBQ983077:VBS983080 VLM983077:VLO983080 VVI983077:VVK983080 WFE983077:WFG983080 WPA983077:WPC983080 WYW983077:WYY983080 BV20 LR20 VN20 AFJ20 APF20 AZB20 BIX20 BST20 CCP20 CML20 CWH20 DGD20 DPZ20 DZV20 EJR20 ETN20 FDJ20 FNF20 FXB20 GGX20 GQT20 HAP20 HKL20 HUH20 IED20 INZ20 IXV20 JHR20 JRN20 KBJ20 KLF20 KVB20 LEX20 LOT20 LYP20 MIL20 MSH20 NCD20 NLZ20 NVV20 OFR20 OPN20 OZJ20 PJF20 PTB20 QCX20 QMT20 QWP20 RGL20 RQH20 SAD20 SJZ20 STV20 TDR20 TNN20 TXJ20 UHF20 URB20 VAX20 VKT20 VUP20 WEL20 WOH20 WYD20 BQ65581 LR65581 VN65581 AFJ65581 APF65581 AZB65581 BIX65581 BST65581 CCP65581 CML65581 CWH65581 DGD65581 DPZ65581 DZV65581 EJR65581 ETN65581 FDJ65581 FNF65581 FXB65581 GGX65581 GQT65581 HAP65581 HKL65581 HUH65581 IED65581 INZ65581 IXV65581 JHR65581 JRN65581 KBJ65581 KLF65581 KVB65581 LEX65581 LOT65581 LYP65581 MIL65581 MSH65581 NCD65581 NLZ65581 NVV65581 OFR65581 OPN65581 OZJ65581 PJF65581 PTB65581 QCX65581 QMT65581 QWP65581 RGL65581 RQH65581 SAD65581 SJZ65581 STV65581 TDR65581 TNN65581 TXJ65581 UHF65581 URB65581 VAX65581 VKT65581 VUP65581 WEL65581 WOH65581 WYD65581 BQ131117 LR131117 VN131117 AFJ131117 APF131117 AZB131117 BIX131117 BST131117 CCP131117 CML131117 CWH131117 DGD131117 DPZ131117 DZV131117 EJR131117 ETN131117 FDJ131117 FNF131117 FXB131117 GGX131117 GQT131117 HAP131117 HKL131117 HUH131117 IED131117 INZ131117 IXV131117 JHR131117 JRN131117 KBJ131117 KLF131117 KVB131117 LEX131117 LOT131117 LYP131117 MIL131117 MSH131117 NCD131117 NLZ131117 NVV131117 OFR131117 OPN131117 OZJ131117 PJF131117 PTB131117 QCX131117 QMT131117 QWP131117 RGL131117 RQH131117 SAD131117 SJZ131117 STV131117 TDR131117 TNN131117 TXJ131117 UHF131117 URB131117 VAX131117 VKT131117 VUP131117 WEL131117 WOH131117 WYD131117 BQ196653 LR196653 VN196653 AFJ196653 APF196653 AZB196653 BIX196653 BST196653 CCP196653 CML196653 CWH196653 DGD196653 DPZ196653 DZV196653 EJR196653 ETN196653 FDJ196653 FNF196653 FXB196653 GGX196653 GQT196653 HAP196653 HKL196653 HUH196653 IED196653 INZ196653 IXV196653 JHR196653 JRN196653 KBJ196653 KLF196653 KVB196653 LEX196653 LOT196653 LYP196653 MIL196653 MSH196653 NCD196653 NLZ196653 NVV196653 OFR196653 OPN196653 OZJ196653 PJF196653 PTB196653 QCX196653 QMT196653 QWP196653 RGL196653 RQH196653 SAD196653 SJZ196653 STV196653 TDR196653 TNN196653 TXJ196653 UHF196653 URB196653 VAX196653 VKT196653 VUP196653 WEL196653 WOH196653 WYD196653 BQ262189 LR262189 VN262189 AFJ262189 APF262189 AZB262189 BIX262189 BST262189 CCP262189 CML262189 CWH262189 DGD262189 DPZ262189 DZV262189 EJR262189 ETN262189 FDJ262189 FNF262189 FXB262189 GGX262189 GQT262189 HAP262189 HKL262189 HUH262189 IED262189 INZ262189 IXV262189 JHR262189 JRN262189 KBJ262189 KLF262189 KVB262189 LEX262189 LOT262189 LYP262189 MIL262189 MSH262189 NCD262189 NLZ262189 NVV262189 OFR262189 OPN262189 OZJ262189 PJF262189 PTB262189 QCX262189 QMT262189 QWP262189 RGL262189 RQH262189 SAD262189 SJZ262189 STV262189 TDR262189 TNN262189 TXJ262189 UHF262189 URB262189 VAX262189 VKT262189 VUP262189 WEL262189 WOH262189 WYD262189 BQ327725 LR327725 VN327725 AFJ327725 APF327725 AZB327725 BIX327725 BST327725 CCP327725 CML327725 CWH327725 DGD327725 DPZ327725 DZV327725 EJR327725 ETN327725 FDJ327725 FNF327725 FXB327725 GGX327725 GQT327725 HAP327725 HKL327725 HUH327725 IED327725 INZ327725 IXV327725 JHR327725 JRN327725 KBJ327725 KLF327725 KVB327725 LEX327725 LOT327725 LYP327725 MIL327725 MSH327725 NCD327725 NLZ327725 NVV327725 OFR327725 OPN327725 OZJ327725 PJF327725 PTB327725 QCX327725 QMT327725 QWP327725 RGL327725 RQH327725 SAD327725 SJZ327725 STV327725 TDR327725 TNN327725 TXJ327725 UHF327725 URB327725 VAX327725 VKT327725 VUP327725 WEL327725 WOH327725 WYD327725 BQ393261 LR393261 VN393261 AFJ393261 APF393261 AZB393261 BIX393261 BST393261 CCP393261 CML393261 CWH393261 DGD393261 DPZ393261 DZV393261 EJR393261 ETN393261 FDJ393261 FNF393261 FXB393261 GGX393261 GQT393261 HAP393261 HKL393261 HUH393261 IED393261 INZ393261 IXV393261 JHR393261 JRN393261 KBJ393261 KLF393261 KVB393261 LEX393261 LOT393261 LYP393261 MIL393261 MSH393261 NCD393261 NLZ393261 NVV393261 OFR393261 OPN393261 OZJ393261 PJF393261 PTB393261 QCX393261 QMT393261 QWP393261 RGL393261 RQH393261 SAD393261 SJZ393261 STV393261 TDR393261 TNN393261 TXJ393261 UHF393261 URB393261 VAX393261 VKT393261 VUP393261 WEL393261 WOH393261 WYD393261 BQ458797 LR458797 VN458797 AFJ458797 APF458797 AZB458797 BIX458797 BST458797 CCP458797 CML458797 CWH458797 DGD458797 DPZ458797 DZV458797 EJR458797 ETN458797 FDJ458797 FNF458797 FXB458797 GGX458797 GQT458797 HAP458797 HKL458797 HUH458797 IED458797 INZ458797 IXV458797 JHR458797 JRN458797 KBJ458797 KLF458797 KVB458797 LEX458797 LOT458797 LYP458797 MIL458797 MSH458797 NCD458797 NLZ458797 NVV458797 OFR458797 OPN458797 OZJ458797 PJF458797 PTB458797 QCX458797 QMT458797 QWP458797 RGL458797 RQH458797 SAD458797 SJZ458797 STV458797 TDR458797 TNN458797 TXJ458797 UHF458797 URB458797 VAX458797 VKT458797 VUP458797 WEL458797 WOH458797 WYD458797 BQ524333 LR524333 VN524333 AFJ524333 APF524333 AZB524333 BIX524333 BST524333 CCP524333 CML524333 CWH524333 DGD524333 DPZ524333 DZV524333 EJR524333 ETN524333 FDJ524333 FNF524333 FXB524333 GGX524333 GQT524333 HAP524333 HKL524333 HUH524333 IED524333 INZ524333 IXV524333 JHR524333 JRN524333 KBJ524333 KLF524333 KVB524333 LEX524333 LOT524333 LYP524333 MIL524333 MSH524333 NCD524333 NLZ524333 NVV524333 OFR524333 OPN524333 OZJ524333 PJF524333 PTB524333 QCX524333 QMT524333 QWP524333 RGL524333 RQH524333 SAD524333 SJZ524333 STV524333 TDR524333 TNN524333 TXJ524333 UHF524333 URB524333 VAX524333 VKT524333 VUP524333 WEL524333 WOH524333 WYD524333 BQ589869 LR589869 VN589869 AFJ589869 APF589869 AZB589869 BIX589869 BST589869 CCP589869 CML589869 CWH589869 DGD589869 DPZ589869 DZV589869 EJR589869 ETN589869 FDJ589869 FNF589869 FXB589869 GGX589869 GQT589869 HAP589869 HKL589869 HUH589869 IED589869 INZ589869 IXV589869 JHR589869 JRN589869 KBJ589869 KLF589869 KVB589869 LEX589869 LOT589869 LYP589869 MIL589869 MSH589869 NCD589869 NLZ589869 NVV589869 OFR589869 OPN589869 OZJ589869 PJF589869 PTB589869 QCX589869 QMT589869 QWP589869 RGL589869 RQH589869 SAD589869 SJZ589869 STV589869 TDR589869 TNN589869 TXJ589869 UHF589869 URB589869 VAX589869 VKT589869 VUP589869 WEL589869 WOH589869 WYD589869 BQ655405 LR655405 VN655405 AFJ655405 APF655405 AZB655405 BIX655405 BST655405 CCP655405 CML655405 CWH655405 DGD655405 DPZ655405 DZV655405 EJR655405 ETN655405 FDJ655405 FNF655405 FXB655405 GGX655405 GQT655405 HAP655405 HKL655405 HUH655405 IED655405 INZ655405 IXV655405 JHR655405 JRN655405 KBJ655405 KLF655405 KVB655405 LEX655405 LOT655405 LYP655405 MIL655405 MSH655405 NCD655405 NLZ655405 NVV655405 OFR655405 OPN655405 OZJ655405 PJF655405 PTB655405 QCX655405 QMT655405 QWP655405 RGL655405 RQH655405 SAD655405 SJZ655405 STV655405 TDR655405 TNN655405 TXJ655405 UHF655405 URB655405 VAX655405 VKT655405 VUP655405 WEL655405 WOH655405 WYD655405 BQ720941 LR720941 VN720941 AFJ720941 APF720941 AZB720941 BIX720941 BST720941 CCP720941 CML720941 CWH720941 DGD720941 DPZ720941 DZV720941 EJR720941 ETN720941 FDJ720941 FNF720941 FXB720941 GGX720941 GQT720941 HAP720941 HKL720941 HUH720941 IED720941 INZ720941 IXV720941 JHR720941 JRN720941 KBJ720941 KLF720941 KVB720941 LEX720941 LOT720941 LYP720941 MIL720941 MSH720941 NCD720941 NLZ720941 NVV720941 OFR720941 OPN720941 OZJ720941 PJF720941 PTB720941 QCX720941 QMT720941 QWP720941 RGL720941 RQH720941 SAD720941 SJZ720941 STV720941 TDR720941 TNN720941 TXJ720941 UHF720941 URB720941 VAX720941 VKT720941 VUP720941 WEL720941 WOH720941 WYD720941 BQ786477 LR786477 VN786477 AFJ786477 APF786477 AZB786477 BIX786477 BST786477 CCP786477 CML786477 CWH786477 DGD786477 DPZ786477 DZV786477 EJR786477 ETN786477 FDJ786477 FNF786477 FXB786477 GGX786477 GQT786477 HAP786477 HKL786477 HUH786477 IED786477 INZ786477 IXV786477 JHR786477 JRN786477 KBJ786477 KLF786477 KVB786477 LEX786477 LOT786477 LYP786477 MIL786477 MSH786477 NCD786477 NLZ786477 NVV786477 OFR786477 OPN786477 OZJ786477 PJF786477 PTB786477 QCX786477 QMT786477 QWP786477 RGL786477 RQH786477 SAD786477 SJZ786477 STV786477 TDR786477 TNN786477 TXJ786477 UHF786477 URB786477 VAX786477 VKT786477 VUP786477 WEL786477 WOH786477 WYD786477 BQ852013 LR852013 VN852013 AFJ852013 APF852013 AZB852013 BIX852013 BST852013 CCP852013 CML852013 CWH852013 DGD852013 DPZ852013 DZV852013 EJR852013 ETN852013 FDJ852013 FNF852013 FXB852013 GGX852013 GQT852013 HAP852013 HKL852013 HUH852013 IED852013 INZ852013 IXV852013 JHR852013 JRN852013 KBJ852013 KLF852013 KVB852013 LEX852013 LOT852013 LYP852013 MIL852013 MSH852013 NCD852013 NLZ852013 NVV852013 OFR852013 OPN852013 OZJ852013 PJF852013 PTB852013 QCX852013 QMT852013 QWP852013 RGL852013 RQH852013 SAD852013 SJZ852013 STV852013 TDR852013 TNN852013 TXJ852013 UHF852013 URB852013 VAX852013 VKT852013 VUP852013 WEL852013 WOH852013 WYD852013 BQ917549 LR917549 VN917549 AFJ917549 APF917549 AZB917549 BIX917549 BST917549 CCP917549 CML917549 CWH917549 DGD917549 DPZ917549 DZV917549 EJR917549 ETN917549 FDJ917549 FNF917549 FXB917549 GGX917549 GQT917549 HAP917549 HKL917549 HUH917549 IED917549 INZ917549 IXV917549 JHR917549 JRN917549 KBJ917549 KLF917549 KVB917549 LEX917549 LOT917549 LYP917549 MIL917549 MSH917549 NCD917549 NLZ917549 NVV917549 OFR917549 OPN917549 OZJ917549 PJF917549 PTB917549 QCX917549 QMT917549 QWP917549 RGL917549 RQH917549 SAD917549 SJZ917549 STV917549 TDR917549 TNN917549 TXJ917549 UHF917549 URB917549 VAX917549 VKT917549 VUP917549 WEL917549 WOH917549 WYD917549 BQ983085 LR983085 VN983085 AFJ983085 APF983085 AZB983085 BIX983085 BST983085 CCP983085 CML983085 CWH983085 DGD983085 DPZ983085 DZV983085 EJR983085 ETN983085 FDJ983085 FNF983085 FXB983085 GGX983085 GQT983085 HAP983085 HKL983085 HUH983085 IED983085 INZ983085 IXV983085 JHR983085 JRN983085 KBJ983085 KLF983085 KVB983085 LEX983085 LOT983085 LYP983085 MIL983085 MSH983085 NCD983085 NLZ983085 NVV983085 OFR983085 OPN983085 OZJ983085 PJF983085 PTB983085 QCX983085 QMT983085 QWP983085 RGL983085 RQH983085 SAD983085 SJZ983085 STV983085 TDR983085 TNN983085 TXJ983085 UHF983085 URB983085 VAX983085 VKT983085 VUP983085 WEL983085 WOH983085 WYD983085 CD20 MA20 VW20 AFS20 APO20 AZK20 BJG20 BTC20 CCY20 CMU20 CWQ20 DGM20 DQI20 EAE20 EKA20 ETW20 FDS20 FNO20 FXK20 GHG20 GRC20 HAY20 HKU20 HUQ20 IEM20 IOI20 IYE20 JIA20 JRW20 KBS20 KLO20 KVK20 LFG20 LPC20 LYY20 MIU20 MSQ20 NCM20 NMI20 NWE20 OGA20 OPW20 OZS20 PJO20 PTK20 QDG20 QNC20 QWY20 RGU20 RQQ20 SAM20 SKI20 SUE20 TEA20 TNW20 TXS20 UHO20 URK20 VBG20 VLC20 VUY20 WEU20 WOQ20 WYM20 BZ65581 MA65581 VW65581 AFS65581 APO65581 AZK65581 BJG65581 BTC65581 CCY65581 CMU65581 CWQ65581 DGM65581 DQI65581 EAE65581 EKA65581 ETW65581 FDS65581 FNO65581 FXK65581 GHG65581 GRC65581 HAY65581 HKU65581 HUQ65581 IEM65581 IOI65581 IYE65581 JIA65581 JRW65581 KBS65581 KLO65581 KVK65581 LFG65581 LPC65581 LYY65581 MIU65581 MSQ65581 NCM65581 NMI65581 NWE65581 OGA65581 OPW65581 OZS65581 PJO65581 PTK65581 QDG65581 QNC65581 QWY65581 RGU65581 RQQ65581 SAM65581 SKI65581 SUE65581 TEA65581 TNW65581 TXS65581 UHO65581 URK65581 VBG65581 VLC65581 VUY65581 WEU65581 WOQ65581 WYM65581 BZ131117 MA131117 VW131117 AFS131117 APO131117 AZK131117 BJG131117 BTC131117 CCY131117 CMU131117 CWQ131117 DGM131117 DQI131117 EAE131117 EKA131117 ETW131117 FDS131117 FNO131117 FXK131117 GHG131117 GRC131117 HAY131117 HKU131117 HUQ131117 IEM131117 IOI131117 IYE131117 JIA131117 JRW131117 KBS131117 KLO131117 KVK131117 LFG131117 LPC131117 LYY131117 MIU131117 MSQ131117 NCM131117 NMI131117 NWE131117 OGA131117 OPW131117 OZS131117 PJO131117 PTK131117 QDG131117 QNC131117 QWY131117 RGU131117 RQQ131117 SAM131117 SKI131117 SUE131117 TEA131117 TNW131117 TXS131117 UHO131117 URK131117 VBG131117 VLC131117 VUY131117 WEU131117 WOQ131117 WYM131117 BZ196653 MA196653 VW196653 AFS196653 APO196653 AZK196653 BJG196653 BTC196653 CCY196653 CMU196653 CWQ196653 DGM196653 DQI196653 EAE196653 EKA196653 ETW196653 FDS196653 FNO196653 FXK196653 GHG196653 GRC196653 HAY196653 HKU196653 HUQ196653 IEM196653 IOI196653 IYE196653 JIA196653 JRW196653 KBS196653 KLO196653 KVK196653 LFG196653 LPC196653 LYY196653 MIU196653 MSQ196653 NCM196653 NMI196653 NWE196653 OGA196653 OPW196653 OZS196653 PJO196653 PTK196653 QDG196653 QNC196653 QWY196653 RGU196653 RQQ196653 SAM196653 SKI196653 SUE196653 TEA196653 TNW196653 TXS196653 UHO196653 URK196653 VBG196653 VLC196653 VUY196653 WEU196653 WOQ196653 WYM196653 BZ262189 MA262189 VW262189 AFS262189 APO262189 AZK262189 BJG262189 BTC262189 CCY262189 CMU262189 CWQ262189 DGM262189 DQI262189 EAE262189 EKA262189 ETW262189 FDS262189 FNO262189 FXK262189 GHG262189 GRC262189 HAY262189 HKU262189 HUQ262189 IEM262189 IOI262189 IYE262189 JIA262189 JRW262189 KBS262189 KLO262189 KVK262189 LFG262189 LPC262189 LYY262189 MIU262189 MSQ262189 NCM262189 NMI262189 NWE262189 OGA262189 OPW262189 OZS262189 PJO262189 PTK262189 QDG262189 QNC262189 QWY262189 RGU262189 RQQ262189 SAM262189 SKI262189 SUE262189 TEA262189 TNW262189 TXS262189 UHO262189 URK262189 VBG262189 VLC262189 VUY262189 WEU262189 WOQ262189 WYM262189 BZ327725 MA327725 VW327725 AFS327725 APO327725 AZK327725 BJG327725 BTC327725 CCY327725 CMU327725 CWQ327725 DGM327725 DQI327725 EAE327725 EKA327725 ETW327725 FDS327725 FNO327725 FXK327725 GHG327725 GRC327725 HAY327725 HKU327725 HUQ327725 IEM327725 IOI327725 IYE327725 JIA327725 JRW327725 KBS327725 KLO327725 KVK327725 LFG327725 LPC327725 LYY327725 MIU327725 MSQ327725 NCM327725 NMI327725 NWE327725 OGA327725 OPW327725 OZS327725 PJO327725 PTK327725 QDG327725 QNC327725 QWY327725 RGU327725 RQQ327725 SAM327725 SKI327725 SUE327725 TEA327725 TNW327725 TXS327725 UHO327725 URK327725 VBG327725 VLC327725 VUY327725 WEU327725 WOQ327725 WYM327725 BZ393261 MA393261 VW393261 AFS393261 APO393261 AZK393261 BJG393261 BTC393261 CCY393261 CMU393261 CWQ393261 DGM393261 DQI393261 EAE393261 EKA393261 ETW393261 FDS393261 FNO393261 FXK393261 GHG393261 GRC393261 HAY393261 HKU393261 HUQ393261 IEM393261 IOI393261 IYE393261 JIA393261 JRW393261 KBS393261 KLO393261 KVK393261 LFG393261 LPC393261 LYY393261 MIU393261 MSQ393261 NCM393261 NMI393261 NWE393261 OGA393261 OPW393261 OZS393261 PJO393261 PTK393261 QDG393261 QNC393261 QWY393261 RGU393261 RQQ393261 SAM393261 SKI393261 SUE393261 TEA393261 TNW393261 TXS393261 UHO393261 URK393261 VBG393261 VLC393261 VUY393261 WEU393261 WOQ393261 WYM393261 BZ458797 MA458797 VW458797 AFS458797 APO458797 AZK458797 BJG458797 BTC458797 CCY458797 CMU458797 CWQ458797 DGM458797 DQI458797 EAE458797 EKA458797 ETW458797 FDS458797 FNO458797 FXK458797 GHG458797 GRC458797 HAY458797 HKU458797 HUQ458797 IEM458797 IOI458797 IYE458797 JIA458797 JRW458797 KBS458797 KLO458797 KVK458797 LFG458797 LPC458797 LYY458797 MIU458797 MSQ458797 NCM458797 NMI458797 NWE458797 OGA458797 OPW458797 OZS458797 PJO458797 PTK458797 QDG458797 QNC458797 QWY458797 RGU458797 RQQ458797 SAM458797 SKI458797 SUE458797 TEA458797 TNW458797 TXS458797 UHO458797 URK458797 VBG458797 VLC458797 VUY458797 WEU458797 WOQ458797 WYM458797 BZ524333 MA524333 VW524333 AFS524333 APO524333 AZK524333 BJG524333 BTC524333 CCY524333 CMU524333 CWQ524333 DGM524333 DQI524333 EAE524333 EKA524333 ETW524333 FDS524333 FNO524333 FXK524333 GHG524333 GRC524333 HAY524333 HKU524333 HUQ524333 IEM524333 IOI524333 IYE524333 JIA524333 JRW524333 KBS524333 KLO524333 KVK524333 LFG524333 LPC524333 LYY524333 MIU524333 MSQ524333 NCM524333 NMI524333 NWE524333 OGA524333 OPW524333 OZS524333 PJO524333 PTK524333 QDG524333 QNC524333 QWY524333 RGU524333 RQQ524333 SAM524333 SKI524333 SUE524333 TEA524333 TNW524333 TXS524333 UHO524333 URK524333 VBG524333 VLC524333 VUY524333 WEU524333 WOQ524333 WYM524333 BZ589869 MA589869 VW589869 AFS589869 APO589869 AZK589869 BJG589869 BTC589869 CCY589869 CMU589869 CWQ589869 DGM589869 DQI589869 EAE589869 EKA589869 ETW589869 FDS589869 FNO589869 FXK589869 GHG589869 GRC589869 HAY589869 HKU589869 HUQ589869 IEM589869 IOI589869 IYE589869 JIA589869 JRW589869 KBS589869 KLO589869 KVK589869 LFG589869 LPC589869 LYY589869 MIU589869 MSQ589869 NCM589869 NMI589869 NWE589869 OGA589869 OPW589869 OZS589869 PJO589869 PTK589869 QDG589869 QNC589869 QWY589869 RGU589869 RQQ589869 SAM589869 SKI589869 SUE589869 TEA589869 TNW589869 TXS589869 UHO589869 URK589869 VBG589869 VLC589869 VUY589869 WEU589869 WOQ589869 WYM589869 BZ655405 MA655405 VW655405 AFS655405 APO655405 AZK655405 BJG655405 BTC655405 CCY655405 CMU655405 CWQ655405 DGM655405 DQI655405 EAE655405 EKA655405 ETW655405 FDS655405 FNO655405 FXK655405 GHG655405 GRC655405 HAY655405 HKU655405 HUQ655405 IEM655405 IOI655405 IYE655405 JIA655405 JRW655405 KBS655405 KLO655405 KVK655405 LFG655405 LPC655405 LYY655405 MIU655405 MSQ655405 NCM655405 NMI655405 NWE655405 OGA655405 OPW655405 OZS655405 PJO655405 PTK655405 QDG655405 QNC655405 QWY655405 RGU655405 RQQ655405 SAM655405 SKI655405 SUE655405 TEA655405 TNW655405 TXS655405 UHO655405 URK655405 VBG655405 VLC655405 VUY655405 WEU655405 WOQ655405 WYM655405 BZ720941 MA720941 VW720941 AFS720941 APO720941 AZK720941 BJG720941 BTC720941 CCY720941 CMU720941 CWQ720941 DGM720941 DQI720941 EAE720941 EKA720941 ETW720941 FDS720941 FNO720941 FXK720941 GHG720941 GRC720941 HAY720941 HKU720941 HUQ720941 IEM720941 IOI720941 IYE720941 JIA720941 JRW720941 KBS720941 KLO720941 KVK720941 LFG720941 LPC720941 LYY720941 MIU720941 MSQ720941 NCM720941 NMI720941 NWE720941 OGA720941 OPW720941 OZS720941 PJO720941 PTK720941 QDG720941 QNC720941 QWY720941 RGU720941 RQQ720941 SAM720941 SKI720941 SUE720941 TEA720941 TNW720941 TXS720941 UHO720941 URK720941 VBG720941 VLC720941 VUY720941 WEU720941 WOQ720941 WYM720941 BZ786477 MA786477 VW786477 AFS786477 APO786477 AZK786477 BJG786477 BTC786477 CCY786477 CMU786477 CWQ786477 DGM786477 DQI786477 EAE786477 EKA786477 ETW786477 FDS786477 FNO786477 FXK786477 GHG786477 GRC786477 HAY786477 HKU786477 HUQ786477 IEM786477 IOI786477 IYE786477 JIA786477 JRW786477 KBS786477 KLO786477 KVK786477 LFG786477 LPC786477 LYY786477 MIU786477 MSQ786477 NCM786477 NMI786477 NWE786477 OGA786477 OPW786477 OZS786477 PJO786477 PTK786477 QDG786477 QNC786477 QWY786477 RGU786477 RQQ786477 SAM786477 SKI786477 SUE786477 TEA786477 TNW786477 TXS786477 UHO786477 URK786477 VBG786477 VLC786477 VUY786477 WEU786477 WOQ786477 WYM786477 BZ852013 MA852013 VW852013 AFS852013 APO852013 AZK852013 BJG852013 BTC852013 CCY852013 CMU852013 CWQ852013 DGM852013 DQI852013 EAE852013 EKA852013 ETW852013 FDS852013 FNO852013 FXK852013 GHG852013 GRC852013 HAY852013 HKU852013 HUQ852013 IEM852013 IOI852013 IYE852013 JIA852013 JRW852013 KBS852013 KLO852013 KVK852013 LFG852013 LPC852013 LYY852013 MIU852013 MSQ852013 NCM852013 NMI852013 NWE852013 OGA852013 OPW852013 OZS852013 PJO852013 PTK852013 QDG852013 QNC852013 QWY852013 RGU852013 RQQ852013 SAM852013 SKI852013 SUE852013 TEA852013 TNW852013 TXS852013 UHO852013 URK852013 VBG852013 VLC852013 VUY852013 WEU852013 WOQ852013 WYM852013 BZ917549 MA917549 VW917549 AFS917549 APO917549 AZK917549 BJG917549 BTC917549 CCY917549 CMU917549 CWQ917549 DGM917549 DQI917549 EAE917549 EKA917549 ETW917549 FDS917549 FNO917549 FXK917549 GHG917549 GRC917549 HAY917549 HKU917549 HUQ917549 IEM917549 IOI917549 IYE917549 JIA917549 JRW917549 KBS917549 KLO917549 KVK917549 LFG917549 LPC917549 LYY917549 MIU917549 MSQ917549 NCM917549 NMI917549 NWE917549 OGA917549 OPW917549 OZS917549 PJO917549 PTK917549 QDG917549 QNC917549 QWY917549 RGU917549 RQQ917549 SAM917549 SKI917549 SUE917549 TEA917549 TNW917549 TXS917549 UHO917549 URK917549 VBG917549 VLC917549 VUY917549 WEU917549 WOQ917549 WYM917549 BZ983085 MA983085 VW983085 AFS983085 APO983085 AZK983085 BJG983085 BTC983085 CCY983085 CMU983085 CWQ983085 DGM983085 DQI983085 EAE983085 EKA983085 ETW983085 FDS983085 FNO983085 FXK983085 GHG983085 GRC983085 HAY983085 HKU983085 HUQ983085 IEM983085 IOI983085 IYE983085 JIA983085 JRW983085 KBS983085 KLO983085 KVK983085 LFG983085 LPC983085 LYY983085 MIU983085 MSQ983085 NCM983085 NMI983085 NWE983085 OGA983085 OPW983085 OZS983085 PJO983085 PTK983085 QDG983085 QNC983085 QWY983085 RGU983085 RQQ983085 SAM983085 SKI983085 SUE983085 TEA983085 TNW983085 TXS983085 UHO983085 URK983085 VBG983085 VLC983085 VUY983085 WEU983085 WOQ983085 WYM983085 BB46 BX49 CD63 BQ63 CS10:CV11 WWT8:WWW16 AG37:AG38 BF47 AV47 CI50 KH8:KK16 UD8:UG16 ADZ8:AEC16 ANV8:ANY16 AXR8:AXU16 BHN8:BHQ16 BRJ8:BRM16 CBF8:CBI16 CLB8:CLE16 CUX8:CVA16 DET8:DEW16 DOP8:DOS16 DYL8:DYO16 EIH8:EIK16 ESD8:ESG16 FBZ8:FCC16 FLV8:FLY16 FVR8:FVU16 GFN8:GFQ16 GPJ8:GPM16 GZF8:GZI16 HJB8:HJE16 HSX8:HTA16 ICT8:ICW16 IMP8:IMS16 IWL8:IWO16 JGH8:JGK16 JQD8:JQG16 JZZ8:KAC16 KJV8:KJY16 KTR8:KTU16 LDN8:LDQ16 LNJ8:LNM16 LXF8:LXI16 MHB8:MHE16 MQX8:MRA16 NAT8:NAW16 NKP8:NKS16 NUL8:NUO16 OEH8:OEK16 OOD8:OOG16 OXZ8:OYC16 PHV8:PHY16 PRR8:PRU16 QBN8:QBQ16 QLJ8:QLM16 QVF8:QVI16 RFB8:RFE16 ROX8:RPA16 RYT8:RYW16 SIP8:SIS16 SSL8:SSO16 TCH8:TCK16 TMD8:TMG16 TVZ8:TWC16 UFV8:UFY16 UPR8:UPU16 UZN8:UZQ16 VJJ8:VJM16 VTF8:VTI16 WDB8:WDE16 WMX8:WNA16 AG8:AJ15 AM46 CK46 AM47:AN47 AM48 BR48 CK49 BA50 AM50:AN50 AM43 BP51 BD63 BN50 BN59 BX58 BF56 AV56 CI59 AM55 AG62 AM56:AN56 AM57 BR57 CK58 BA59 AM59:AN59 AG53:AG54 BP60 BB55 CK55 AG42 AM51:AM52 AM60:AM61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W121"/>
  <sheetViews>
    <sheetView showGridLines="0" zoomScaleNormal="100" zoomScaleSheetLayoutView="130" workbookViewId="0">
      <selection activeCell="C2" sqref="C2:CR115"/>
    </sheetView>
  </sheetViews>
  <sheetFormatPr defaultRowHeight="9" customHeight="1"/>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82" width="1.5" style="2" customWidth="1"/>
    <col min="83" max="83" width="1.625" style="2" customWidth="1"/>
    <col min="84"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8.25" customHeight="1" thickBot="1">
      <c r="A1" s="91"/>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2"/>
      <c r="CT1" s="92"/>
      <c r="CU1" s="92"/>
    </row>
    <row r="2" spans="1:143" ht="17.25" customHeight="1" thickTop="1">
      <c r="A2" s="91"/>
      <c r="B2" s="113"/>
      <c r="C2" s="113" t="s">
        <v>246</v>
      </c>
      <c r="D2" s="113"/>
      <c r="E2" s="113"/>
      <c r="F2" s="113"/>
      <c r="G2" s="113"/>
      <c r="H2" s="113"/>
      <c r="I2" s="113"/>
      <c r="J2" s="113"/>
      <c r="K2" s="113"/>
      <c r="L2" s="113"/>
      <c r="M2" s="113"/>
      <c r="N2" s="113"/>
      <c r="O2" s="113"/>
      <c r="P2" s="113"/>
      <c r="Q2" s="113"/>
      <c r="R2" s="113"/>
      <c r="S2" s="113"/>
      <c r="T2" s="113"/>
      <c r="U2" s="113"/>
      <c r="V2" s="113"/>
      <c r="W2" s="114"/>
      <c r="X2" s="114"/>
      <c r="Y2" s="114"/>
      <c r="Z2" s="1172" t="s">
        <v>120</v>
      </c>
      <c r="AA2" s="1172"/>
      <c r="AB2" s="1172"/>
      <c r="AC2" s="1172"/>
      <c r="AD2" s="1172"/>
      <c r="AE2" s="1172"/>
      <c r="AF2" s="1172"/>
      <c r="AG2" s="1172"/>
      <c r="AH2" s="1172"/>
      <c r="AI2" s="1172"/>
      <c r="AJ2" s="1172"/>
      <c r="AK2" s="1172"/>
      <c r="AL2" s="1172"/>
      <c r="AM2" s="1172"/>
      <c r="AN2" s="1172"/>
      <c r="AO2" s="1172"/>
      <c r="AP2" s="1172"/>
      <c r="AQ2" s="1172"/>
      <c r="AR2" s="1172"/>
      <c r="AS2" s="1172"/>
      <c r="AT2" s="1172"/>
      <c r="AU2" s="1172"/>
      <c r="AV2" s="1172"/>
      <c r="AW2" s="1172"/>
      <c r="AX2" s="1172"/>
      <c r="AY2" s="1172"/>
      <c r="AZ2" s="1172"/>
      <c r="BA2" s="1172"/>
      <c r="BB2" s="1172"/>
      <c r="BC2" s="1172"/>
      <c r="BD2" s="1172"/>
      <c r="BE2" s="1172"/>
      <c r="BF2" s="1172"/>
      <c r="BG2" s="1172"/>
      <c r="BH2" s="1172"/>
      <c r="BI2" s="1172"/>
      <c r="BJ2" s="1172"/>
      <c r="BK2" s="1172"/>
      <c r="BL2" s="1172"/>
      <c r="BM2" s="1172"/>
      <c r="BN2" s="1172"/>
      <c r="BO2" s="1172"/>
      <c r="BP2" s="1172"/>
      <c r="BQ2" s="1172"/>
      <c r="BR2" s="1172"/>
      <c r="BS2" s="1172"/>
      <c r="BT2" s="1172"/>
      <c r="BU2" s="1172"/>
      <c r="BV2" s="1172"/>
      <c r="BW2" s="114"/>
      <c r="BX2" s="1173" t="s">
        <v>97</v>
      </c>
      <c r="BY2" s="1174"/>
      <c r="BZ2" s="1174"/>
      <c r="CA2" s="1174"/>
      <c r="CB2" s="1174"/>
      <c r="CC2" s="1174"/>
      <c r="CD2" s="1174"/>
      <c r="CE2" s="1174"/>
      <c r="CF2" s="1174"/>
      <c r="CG2" s="1174"/>
      <c r="CH2" s="1174"/>
      <c r="CI2" s="1174"/>
      <c r="CJ2" s="1174"/>
      <c r="CK2" s="1174"/>
      <c r="CL2" s="1174"/>
      <c r="CM2" s="1174"/>
      <c r="CN2" s="1174"/>
      <c r="CO2" s="1174"/>
      <c r="CP2" s="1174"/>
      <c r="CQ2" s="1174"/>
      <c r="CR2" s="1175"/>
    </row>
    <row r="3" spans="1:143" ht="15.75" thickBot="1">
      <c r="A3" s="91"/>
      <c r="B3" s="113"/>
      <c r="C3" s="113"/>
      <c r="D3" s="113"/>
      <c r="E3" s="113"/>
      <c r="F3" s="113"/>
      <c r="G3" s="113"/>
      <c r="H3" s="113"/>
      <c r="I3" s="113"/>
      <c r="J3" s="113"/>
      <c r="K3" s="113"/>
      <c r="L3" s="113"/>
      <c r="M3" s="113"/>
      <c r="N3" s="113"/>
      <c r="O3" s="113"/>
      <c r="P3" s="113"/>
      <c r="Q3" s="113"/>
      <c r="R3" s="113"/>
      <c r="S3" s="113"/>
      <c r="T3" s="113"/>
      <c r="U3" s="113"/>
      <c r="V3" s="119"/>
      <c r="W3" s="115"/>
      <c r="X3" s="117"/>
      <c r="Y3" s="117"/>
      <c r="Z3" s="1179" t="s">
        <v>0</v>
      </c>
      <c r="AA3" s="1179"/>
      <c r="AB3" s="1179"/>
      <c r="AC3" s="1179"/>
      <c r="AD3" s="1179"/>
      <c r="AE3" s="1179"/>
      <c r="AF3" s="1179"/>
      <c r="AG3" s="1179"/>
      <c r="AH3" s="1179"/>
      <c r="AI3" s="1179"/>
      <c r="AJ3" s="1179"/>
      <c r="AK3" s="1179"/>
      <c r="AL3" s="1179"/>
      <c r="AM3" s="1179"/>
      <c r="AN3" s="1179"/>
      <c r="AO3" s="1179"/>
      <c r="AP3" s="1179"/>
      <c r="AQ3" s="1179"/>
      <c r="AR3" s="1179"/>
      <c r="AS3" s="1179"/>
      <c r="AT3" s="1179"/>
      <c r="AU3" s="1179"/>
      <c r="AV3" s="1179"/>
      <c r="AW3" s="1179"/>
      <c r="AX3" s="1179"/>
      <c r="AY3" s="1179"/>
      <c r="AZ3" s="1179"/>
      <c r="BA3" s="1179"/>
      <c r="BB3" s="1179"/>
      <c r="BC3" s="1179"/>
      <c r="BD3" s="1179"/>
      <c r="BE3" s="1179"/>
      <c r="BF3" s="1179"/>
      <c r="BG3" s="1179"/>
      <c r="BH3" s="1179"/>
      <c r="BI3" s="1179"/>
      <c r="BJ3" s="1179"/>
      <c r="BK3" s="1179"/>
      <c r="BL3" s="1179"/>
      <c r="BM3" s="1179"/>
      <c r="BN3" s="1179"/>
      <c r="BO3" s="1179"/>
      <c r="BP3" s="1179"/>
      <c r="BQ3" s="1179"/>
      <c r="BR3" s="1179"/>
      <c r="BS3" s="1179"/>
      <c r="BT3" s="1179"/>
      <c r="BU3" s="1179"/>
      <c r="BV3" s="1179"/>
      <c r="BW3" s="117"/>
      <c r="BX3" s="1176"/>
      <c r="BY3" s="1177"/>
      <c r="BZ3" s="1177"/>
      <c r="CA3" s="1177"/>
      <c r="CB3" s="1177"/>
      <c r="CC3" s="1177"/>
      <c r="CD3" s="1177"/>
      <c r="CE3" s="1177"/>
      <c r="CF3" s="1177"/>
      <c r="CG3" s="1177"/>
      <c r="CH3" s="1177"/>
      <c r="CI3" s="1177"/>
      <c r="CJ3" s="1177"/>
      <c r="CK3" s="1177"/>
      <c r="CL3" s="1177"/>
      <c r="CM3" s="1177"/>
      <c r="CN3" s="1177"/>
      <c r="CO3" s="1177"/>
      <c r="CP3" s="1177"/>
      <c r="CQ3" s="1177"/>
      <c r="CR3" s="1178"/>
    </row>
    <row r="4" spans="1:143" ht="15" thickTop="1">
      <c r="A4" s="91"/>
      <c r="B4" s="113"/>
      <c r="C4" s="113"/>
      <c r="D4" s="113"/>
      <c r="E4" s="113"/>
      <c r="F4" s="113"/>
      <c r="G4" s="113"/>
      <c r="H4" s="113"/>
      <c r="I4" s="113"/>
      <c r="J4" s="113"/>
      <c r="K4" s="113"/>
      <c r="L4" s="113"/>
      <c r="M4" s="113"/>
      <c r="N4" s="113"/>
      <c r="O4" s="113"/>
      <c r="P4" s="113"/>
      <c r="Q4" s="113"/>
      <c r="R4" s="113"/>
      <c r="S4" s="113"/>
      <c r="T4" s="113"/>
      <c r="U4" s="113"/>
      <c r="V4" s="113"/>
      <c r="W4" s="3"/>
      <c r="X4" s="208"/>
      <c r="Y4" s="208"/>
      <c r="Z4" s="1180" t="s">
        <v>1</v>
      </c>
      <c r="AA4" s="1180"/>
      <c r="AB4" s="1180"/>
      <c r="AC4" s="1180"/>
      <c r="AD4" s="1180"/>
      <c r="AE4" s="1180"/>
      <c r="AF4" s="1180"/>
      <c r="AG4" s="1180"/>
      <c r="AH4" s="1180"/>
      <c r="AI4" s="1180"/>
      <c r="AJ4" s="1180"/>
      <c r="AK4" s="1180"/>
      <c r="AL4" s="1180"/>
      <c r="AM4" s="1180"/>
      <c r="AN4" s="1180"/>
      <c r="AO4" s="1180"/>
      <c r="AP4" s="1180"/>
      <c r="AQ4" s="1180"/>
      <c r="AR4" s="1180"/>
      <c r="AS4" s="1180"/>
      <c r="AT4" s="1180"/>
      <c r="AU4" s="1180"/>
      <c r="AV4" s="1180"/>
      <c r="AW4" s="1180"/>
      <c r="AX4" s="1180"/>
      <c r="AY4" s="1180"/>
      <c r="AZ4" s="1180"/>
      <c r="BA4" s="1180"/>
      <c r="BB4" s="1180"/>
      <c r="BC4" s="1180"/>
      <c r="BD4" s="1180"/>
      <c r="BE4" s="1180"/>
      <c r="BF4" s="1180"/>
      <c r="BG4" s="1180"/>
      <c r="BH4" s="1180"/>
      <c r="BI4" s="1180"/>
      <c r="BJ4" s="1180"/>
      <c r="BK4" s="1180"/>
      <c r="BL4" s="1180"/>
      <c r="BM4" s="1180"/>
      <c r="BN4" s="1180"/>
      <c r="BO4" s="1180"/>
      <c r="BP4" s="1180"/>
      <c r="BQ4" s="1180"/>
      <c r="BR4" s="1180"/>
      <c r="BS4" s="1180"/>
      <c r="BT4" s="1180"/>
      <c r="BU4" s="1180"/>
      <c r="BV4" s="1180"/>
      <c r="BW4" s="1180"/>
      <c r="BX4" s="1181" t="s">
        <v>199</v>
      </c>
      <c r="BY4" s="1182"/>
      <c r="BZ4" s="1182"/>
      <c r="CA4" s="1182"/>
      <c r="CB4" s="1182"/>
      <c r="CC4" s="1182"/>
      <c r="CD4" s="1182"/>
      <c r="CE4" s="1182"/>
      <c r="CF4" s="1182"/>
      <c r="CG4" s="1182"/>
      <c r="CH4" s="1182"/>
      <c r="CI4" s="1182"/>
      <c r="CJ4" s="1182"/>
      <c r="CK4" s="1182"/>
      <c r="CL4" s="1182"/>
      <c r="CM4" s="1182"/>
      <c r="CN4" s="1182"/>
      <c r="CO4" s="1182"/>
      <c r="CP4" s="1182"/>
      <c r="CQ4" s="1182"/>
      <c r="CR4" s="1183"/>
      <c r="CS4" s="118"/>
      <c r="CT4" s="92"/>
      <c r="CU4" s="92"/>
    </row>
    <row r="5" spans="1:143" ht="12">
      <c r="A5" s="91"/>
      <c r="B5" s="119"/>
      <c r="C5" s="119"/>
      <c r="D5" s="119"/>
      <c r="E5" s="122" t="s">
        <v>101</v>
      </c>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27" t="s">
        <v>247</v>
      </c>
      <c r="AJ5" s="1127"/>
      <c r="AK5" s="1127"/>
      <c r="AL5" s="1127"/>
      <c r="AM5" s="1127"/>
      <c r="AN5" s="1127"/>
      <c r="AO5" s="1127"/>
      <c r="AP5" s="1127"/>
      <c r="AQ5" s="1127"/>
      <c r="AR5" s="1127"/>
      <c r="AS5" s="1127"/>
      <c r="AT5" s="1127"/>
      <c r="AU5" s="1127"/>
      <c r="AV5" s="1127"/>
      <c r="AW5" s="1127"/>
      <c r="AX5" s="1127"/>
      <c r="AY5" s="1127"/>
      <c r="AZ5" s="1127"/>
      <c r="BA5" s="1127"/>
      <c r="BB5" s="1127"/>
      <c r="BC5" s="1127"/>
      <c r="BD5" s="1127"/>
      <c r="BE5" s="1127"/>
      <c r="BF5" s="1127"/>
      <c r="BG5" s="1127"/>
      <c r="BH5" s="1127"/>
      <c r="BI5" s="1127"/>
      <c r="BJ5" s="1127"/>
      <c r="BK5" s="1127"/>
      <c r="BL5" s="1127"/>
      <c r="BM5" s="1127"/>
      <c r="BN5" s="1127"/>
      <c r="BO5" s="1127"/>
      <c r="BP5" s="1127"/>
      <c r="BQ5" s="1127"/>
      <c r="BR5" s="119"/>
      <c r="BS5" s="119"/>
      <c r="BT5" s="119"/>
      <c r="BU5" s="119"/>
      <c r="BV5" s="119"/>
      <c r="BW5" s="116"/>
      <c r="BX5" s="1184"/>
      <c r="BY5" s="1185"/>
      <c r="BZ5" s="1185"/>
      <c r="CA5" s="1185"/>
      <c r="CB5" s="1185"/>
      <c r="CC5" s="1185"/>
      <c r="CD5" s="1185"/>
      <c r="CE5" s="1185"/>
      <c r="CF5" s="1185"/>
      <c r="CG5" s="1185"/>
      <c r="CH5" s="1185"/>
      <c r="CI5" s="1185"/>
      <c r="CJ5" s="1185"/>
      <c r="CK5" s="1185"/>
      <c r="CL5" s="1185"/>
      <c r="CM5" s="1185"/>
      <c r="CN5" s="1185"/>
      <c r="CO5" s="1185"/>
      <c r="CP5" s="1185"/>
      <c r="CQ5" s="1185"/>
      <c r="CR5" s="1186"/>
      <c r="CS5" s="115"/>
      <c r="CT5" s="92"/>
      <c r="CU5" s="92"/>
    </row>
    <row r="6" spans="1:143" s="1" customFormat="1" ht="3" customHeight="1">
      <c r="A6" s="93"/>
      <c r="B6" s="120"/>
      <c r="C6" s="121"/>
      <c r="D6" s="121"/>
      <c r="F6" s="121"/>
      <c r="G6" s="121"/>
      <c r="H6" s="121"/>
      <c r="I6" s="121"/>
      <c r="J6" s="121"/>
      <c r="K6" s="121"/>
      <c r="L6" s="121"/>
      <c r="M6" s="121"/>
      <c r="N6" s="121"/>
      <c r="O6" s="121"/>
      <c r="P6" s="121"/>
      <c r="Q6" s="121"/>
      <c r="R6" s="121"/>
      <c r="S6" s="120"/>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94"/>
      <c r="CU6" s="94"/>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row>
    <row r="7" spans="1:143" s="212" customFormat="1" ht="6.75" customHeight="1">
      <c r="A7" s="95"/>
      <c r="B7" s="123"/>
      <c r="C7" s="1117" t="s">
        <v>102</v>
      </c>
      <c r="D7" s="1118"/>
      <c r="E7" s="1118"/>
      <c r="F7" s="1118"/>
      <c r="G7" s="1118"/>
      <c r="H7" s="1118"/>
      <c r="I7" s="1118"/>
      <c r="J7" s="1118"/>
      <c r="K7" s="1118"/>
      <c r="L7" s="1118"/>
      <c r="M7" s="1118"/>
      <c r="N7" s="1118"/>
      <c r="O7" s="1118"/>
      <c r="P7" s="1118"/>
      <c r="Q7" s="1118"/>
      <c r="R7" s="1118"/>
      <c r="S7" s="1118"/>
      <c r="T7" s="1119"/>
      <c r="U7" s="124"/>
      <c r="V7" s="124"/>
      <c r="W7" s="124"/>
      <c r="X7" s="124"/>
      <c r="Y7" s="124"/>
      <c r="Z7" s="630"/>
      <c r="AA7" s="630"/>
      <c r="AB7" s="630"/>
      <c r="AC7" s="124"/>
      <c r="AD7" s="124"/>
      <c r="AE7" s="124"/>
      <c r="AF7" s="124"/>
      <c r="AG7" s="124"/>
      <c r="AH7" s="124"/>
      <c r="AI7" s="124"/>
      <c r="AJ7" s="124"/>
      <c r="AK7" s="124"/>
      <c r="AL7" s="124"/>
      <c r="AM7" s="124"/>
      <c r="AN7" s="124"/>
      <c r="AO7" s="124"/>
      <c r="AP7" s="124"/>
      <c r="AQ7" s="124"/>
      <c r="AR7" s="124"/>
      <c r="AS7" s="124"/>
      <c r="AT7" s="124"/>
      <c r="AU7" s="124"/>
      <c r="AV7" s="124"/>
      <c r="AW7" s="124"/>
      <c r="AX7" s="124"/>
      <c r="AY7" s="125"/>
      <c r="AZ7" s="125"/>
      <c r="BA7" s="125"/>
      <c r="BB7" s="125"/>
      <c r="BC7" s="125"/>
      <c r="BD7" s="125"/>
      <c r="BE7" s="126"/>
      <c r="BF7" s="127"/>
      <c r="BG7" s="125"/>
      <c r="BH7" s="125"/>
      <c r="BI7" s="125"/>
      <c r="BJ7" s="125"/>
      <c r="BK7" s="125"/>
      <c r="BL7" s="125"/>
      <c r="BM7" s="125"/>
      <c r="BN7" s="125"/>
      <c r="BO7" s="125"/>
      <c r="BP7" s="125"/>
      <c r="BQ7" s="125"/>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5"/>
      <c r="CQ7" s="125"/>
      <c r="CR7" s="126"/>
      <c r="CS7" s="129"/>
      <c r="CT7" s="96"/>
      <c r="CU7" s="9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row>
    <row r="8" spans="1:143" s="212" customFormat="1" ht="6.75" customHeight="1">
      <c r="A8" s="95"/>
      <c r="B8" s="123"/>
      <c r="C8" s="1120"/>
      <c r="D8" s="1121"/>
      <c r="E8" s="1121"/>
      <c r="F8" s="1121"/>
      <c r="G8" s="1121"/>
      <c r="H8" s="1121"/>
      <c r="I8" s="1121"/>
      <c r="J8" s="1121"/>
      <c r="K8" s="1121"/>
      <c r="L8" s="1121"/>
      <c r="M8" s="1121"/>
      <c r="N8" s="1121"/>
      <c r="O8" s="1121"/>
      <c r="P8" s="1121"/>
      <c r="Q8" s="1121"/>
      <c r="R8" s="1121"/>
      <c r="S8" s="1121"/>
      <c r="T8" s="1122"/>
      <c r="U8" s="384"/>
      <c r="V8" s="385"/>
      <c r="W8" s="385"/>
      <c r="X8" s="385"/>
      <c r="Y8" s="385"/>
      <c r="Z8" s="1189" t="s">
        <v>326</v>
      </c>
      <c r="AA8" s="1189"/>
      <c r="AB8" s="946"/>
      <c r="AC8" s="1126"/>
      <c r="AD8" s="1127"/>
      <c r="AE8" s="1127"/>
      <c r="AF8" s="1128"/>
      <c r="AG8" s="1126"/>
      <c r="AH8" s="1127"/>
      <c r="AI8" s="1128"/>
      <c r="AJ8" s="1126" t="s">
        <v>2</v>
      </c>
      <c r="AK8" s="1127"/>
      <c r="AL8" s="1128"/>
      <c r="AM8" s="1126"/>
      <c r="AN8" s="1127"/>
      <c r="AO8" s="1128"/>
      <c r="AP8" s="1126" t="s">
        <v>3</v>
      </c>
      <c r="AQ8" s="1127"/>
      <c r="AR8" s="1128"/>
      <c r="AS8" s="1126"/>
      <c r="AT8" s="1127"/>
      <c r="AU8" s="1128"/>
      <c r="AV8" s="1126" t="s">
        <v>4</v>
      </c>
      <c r="AW8" s="1127"/>
      <c r="AX8" s="1127"/>
      <c r="AY8" s="119"/>
      <c r="AZ8" s="119"/>
      <c r="BA8" s="129"/>
      <c r="BB8" s="213"/>
      <c r="BC8" s="213"/>
      <c r="BD8" s="213"/>
      <c r="BE8" s="219"/>
      <c r="BF8" s="220"/>
      <c r="BG8" s="129"/>
      <c r="BH8" s="129"/>
      <c r="BI8" s="129"/>
      <c r="BJ8" s="129"/>
      <c r="BK8" s="129"/>
      <c r="BL8" s="129"/>
      <c r="BM8" s="129"/>
      <c r="BN8" s="129"/>
      <c r="BO8" s="129"/>
      <c r="BP8" s="129"/>
      <c r="BQ8" s="129"/>
      <c r="BR8" s="130"/>
      <c r="BS8" s="1187"/>
      <c r="BT8" s="1187"/>
      <c r="BU8" s="1187"/>
      <c r="BV8" s="1187"/>
      <c r="BW8" s="1187"/>
      <c r="BX8" s="1187"/>
      <c r="BY8" s="1187"/>
      <c r="BZ8" s="1187"/>
      <c r="CA8" s="1187"/>
      <c r="CB8" s="1187"/>
      <c r="CC8" s="1187"/>
      <c r="CD8" s="1187"/>
      <c r="CE8" s="1187"/>
      <c r="CF8" s="1187"/>
      <c r="CG8" s="1187"/>
      <c r="CH8" s="1187"/>
      <c r="CI8" s="1187"/>
      <c r="CJ8" s="1187"/>
      <c r="CK8" s="1187"/>
      <c r="CL8" s="1187"/>
      <c r="CM8" s="1187"/>
      <c r="CN8" s="130"/>
      <c r="CO8" s="130"/>
      <c r="CP8" s="129"/>
      <c r="CQ8" s="129"/>
      <c r="CR8" s="131"/>
      <c r="CS8" s="129"/>
      <c r="CT8" s="96"/>
      <c r="CU8" s="9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row>
    <row r="9" spans="1:143" s="212" customFormat="1" ht="6.75" customHeight="1">
      <c r="A9" s="95"/>
      <c r="B9" s="123"/>
      <c r="C9" s="1120"/>
      <c r="D9" s="1121"/>
      <c r="E9" s="1121"/>
      <c r="F9" s="1121"/>
      <c r="G9" s="1121"/>
      <c r="H9" s="1121"/>
      <c r="I9" s="1121"/>
      <c r="J9" s="1121"/>
      <c r="K9" s="1121"/>
      <c r="L9" s="1121"/>
      <c r="M9" s="1121"/>
      <c r="N9" s="1121"/>
      <c r="O9" s="1121"/>
      <c r="P9" s="1121"/>
      <c r="Q9" s="1121"/>
      <c r="R9" s="1121"/>
      <c r="S9" s="1121"/>
      <c r="T9" s="1122"/>
      <c r="U9" s="384"/>
      <c r="V9" s="385"/>
      <c r="W9" s="385"/>
      <c r="X9" s="385"/>
      <c r="Y9" s="385"/>
      <c r="Z9" s="1189"/>
      <c r="AA9" s="1189"/>
      <c r="AB9" s="946"/>
      <c r="AC9" s="1126"/>
      <c r="AD9" s="1127"/>
      <c r="AE9" s="1127"/>
      <c r="AF9" s="1128"/>
      <c r="AG9" s="1126"/>
      <c r="AH9" s="1127"/>
      <c r="AI9" s="1128"/>
      <c r="AJ9" s="1126"/>
      <c r="AK9" s="1127"/>
      <c r="AL9" s="1128"/>
      <c r="AM9" s="1126"/>
      <c r="AN9" s="1127"/>
      <c r="AO9" s="1128"/>
      <c r="AP9" s="1126"/>
      <c r="AQ9" s="1127"/>
      <c r="AR9" s="1128"/>
      <c r="AS9" s="1126"/>
      <c r="AT9" s="1127"/>
      <c r="AU9" s="1128"/>
      <c r="AV9" s="1126"/>
      <c r="AW9" s="1127"/>
      <c r="AX9" s="1127"/>
      <c r="AY9" s="119"/>
      <c r="AZ9" s="119"/>
      <c r="BA9" s="213"/>
      <c r="BB9" s="213"/>
      <c r="BC9" s="213"/>
      <c r="BD9" s="119"/>
      <c r="BE9" s="132"/>
      <c r="BF9" s="133"/>
      <c r="BG9" s="1100" t="s">
        <v>98</v>
      </c>
      <c r="BH9" s="1100"/>
      <c r="BI9" s="1100"/>
      <c r="BJ9" s="1100"/>
      <c r="BK9" s="1100"/>
      <c r="BL9" s="1100"/>
      <c r="BM9" s="1100"/>
      <c r="BN9" s="1100"/>
      <c r="BO9" s="1100"/>
      <c r="BP9" s="1100"/>
      <c r="BQ9" s="1100"/>
      <c r="BR9" s="130"/>
      <c r="BS9" s="1187"/>
      <c r="BT9" s="1187"/>
      <c r="BU9" s="1187"/>
      <c r="BV9" s="1187"/>
      <c r="BW9" s="1187"/>
      <c r="BX9" s="1187"/>
      <c r="BY9" s="1187"/>
      <c r="BZ9" s="1187"/>
      <c r="CA9" s="1187"/>
      <c r="CB9" s="1187"/>
      <c r="CC9" s="1187"/>
      <c r="CD9" s="1187"/>
      <c r="CE9" s="1187"/>
      <c r="CF9" s="1187"/>
      <c r="CG9" s="1187"/>
      <c r="CH9" s="1187"/>
      <c r="CI9" s="1187"/>
      <c r="CJ9" s="1187"/>
      <c r="CK9" s="1187"/>
      <c r="CL9" s="1187"/>
      <c r="CM9" s="1187"/>
      <c r="CN9" s="1133" t="s">
        <v>103</v>
      </c>
      <c r="CO9" s="1133"/>
      <c r="CP9" s="1133"/>
      <c r="CQ9" s="221"/>
      <c r="CR9" s="134"/>
      <c r="CS9" s="135"/>
      <c r="CT9" s="96"/>
      <c r="CU9" s="9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212" customFormat="1" ht="6.75" customHeight="1">
      <c r="A10" s="95"/>
      <c r="B10" s="123"/>
      <c r="C10" s="1120"/>
      <c r="D10" s="1121"/>
      <c r="E10" s="1121"/>
      <c r="F10" s="1121"/>
      <c r="G10" s="1121"/>
      <c r="H10" s="1121"/>
      <c r="I10" s="1121"/>
      <c r="J10" s="1121"/>
      <c r="K10" s="1121"/>
      <c r="L10" s="1121"/>
      <c r="M10" s="1121"/>
      <c r="N10" s="1121"/>
      <c r="O10" s="1121"/>
      <c r="P10" s="1121"/>
      <c r="Q10" s="1121"/>
      <c r="R10" s="1121"/>
      <c r="S10" s="1121"/>
      <c r="T10" s="1122"/>
      <c r="U10" s="384"/>
      <c r="V10" s="385"/>
      <c r="W10" s="385"/>
      <c r="X10" s="385"/>
      <c r="Y10" s="385"/>
      <c r="Z10" s="1189"/>
      <c r="AA10" s="1189"/>
      <c r="AB10" s="946"/>
      <c r="AC10" s="1129"/>
      <c r="AD10" s="1130"/>
      <c r="AE10" s="1130"/>
      <c r="AF10" s="1131"/>
      <c r="AG10" s="1129"/>
      <c r="AH10" s="1130"/>
      <c r="AI10" s="1131"/>
      <c r="AJ10" s="1126"/>
      <c r="AK10" s="1127"/>
      <c r="AL10" s="1128"/>
      <c r="AM10" s="1129"/>
      <c r="AN10" s="1130"/>
      <c r="AO10" s="1131"/>
      <c r="AP10" s="1126"/>
      <c r="AQ10" s="1127"/>
      <c r="AR10" s="1128"/>
      <c r="AS10" s="1129"/>
      <c r="AT10" s="1130"/>
      <c r="AU10" s="1131"/>
      <c r="AV10" s="1126"/>
      <c r="AW10" s="1127"/>
      <c r="AX10" s="1127"/>
      <c r="AY10" s="119"/>
      <c r="AZ10" s="119"/>
      <c r="BA10" s="213"/>
      <c r="BB10" s="213"/>
      <c r="BC10" s="213"/>
      <c r="BD10" s="113"/>
      <c r="BE10" s="132"/>
      <c r="BF10" s="133"/>
      <c r="BG10" s="1100"/>
      <c r="BH10" s="1100"/>
      <c r="BI10" s="1100"/>
      <c r="BJ10" s="1100"/>
      <c r="BK10" s="1100"/>
      <c r="BL10" s="1100"/>
      <c r="BM10" s="1100"/>
      <c r="BN10" s="1100"/>
      <c r="BO10" s="1100"/>
      <c r="BP10" s="1100"/>
      <c r="BQ10" s="1100"/>
      <c r="BR10" s="130"/>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33"/>
      <c r="CO10" s="1133"/>
      <c r="CP10" s="1133"/>
      <c r="CQ10" s="221"/>
      <c r="CR10" s="134"/>
      <c r="CS10" s="135"/>
      <c r="CT10" s="96"/>
      <c r="CU10" s="9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212" customFormat="1" ht="6.75" customHeight="1">
      <c r="A11" s="95"/>
      <c r="B11" s="123"/>
      <c r="C11" s="1120"/>
      <c r="D11" s="1121"/>
      <c r="E11" s="1121"/>
      <c r="F11" s="1121"/>
      <c r="G11" s="1121"/>
      <c r="H11" s="1121"/>
      <c r="I11" s="1121"/>
      <c r="J11" s="1121"/>
      <c r="K11" s="1121"/>
      <c r="L11" s="1121"/>
      <c r="M11" s="1121"/>
      <c r="N11" s="1121"/>
      <c r="O11" s="1121"/>
      <c r="P11" s="1121"/>
      <c r="Q11" s="1121"/>
      <c r="R11" s="1121"/>
      <c r="S11" s="1121"/>
      <c r="T11" s="1122"/>
      <c r="U11" s="209"/>
      <c r="V11" s="136"/>
      <c r="W11" s="136"/>
      <c r="X11" s="136"/>
      <c r="Y11" s="136"/>
      <c r="Z11" s="136"/>
      <c r="AA11" s="136"/>
      <c r="AB11" s="136"/>
      <c r="AC11" s="1132" t="s">
        <v>124</v>
      </c>
      <c r="AD11" s="1132"/>
      <c r="AE11" s="1132"/>
      <c r="AF11" s="1132"/>
      <c r="AG11" s="1133"/>
      <c r="AH11" s="1133"/>
      <c r="AI11" s="1133"/>
      <c r="AJ11" s="1133"/>
      <c r="AK11" s="1133"/>
      <c r="AL11" s="1133"/>
      <c r="AM11" s="1133"/>
      <c r="AN11" s="1133"/>
      <c r="AO11" s="1133"/>
      <c r="AP11" s="1133"/>
      <c r="AQ11" s="1133"/>
      <c r="AR11" s="1133"/>
      <c r="AS11" s="1133"/>
      <c r="AT11" s="1133"/>
      <c r="AU11" s="1133"/>
      <c r="AV11" s="1133"/>
      <c r="AW11" s="1133"/>
      <c r="AX11" s="1133" t="s">
        <v>104</v>
      </c>
      <c r="AY11" s="1133"/>
      <c r="AZ11" s="1133"/>
      <c r="BA11" s="136"/>
      <c r="BB11" s="136"/>
      <c r="BC11" s="136"/>
      <c r="BD11" s="136"/>
      <c r="BE11" s="137"/>
      <c r="BF11" s="133"/>
      <c r="BG11" s="1100"/>
      <c r="BH11" s="1100"/>
      <c r="BI11" s="1100"/>
      <c r="BJ11" s="1100"/>
      <c r="BK11" s="1100"/>
      <c r="BL11" s="1100"/>
      <c r="BM11" s="1100"/>
      <c r="BN11" s="1100"/>
      <c r="BO11" s="1100"/>
      <c r="BP11" s="1100"/>
      <c r="BQ11" s="1100"/>
      <c r="BR11" s="130"/>
      <c r="BS11" s="1187"/>
      <c r="BT11" s="1187"/>
      <c r="BU11" s="1187"/>
      <c r="BV11" s="1187"/>
      <c r="BW11" s="1187"/>
      <c r="BX11" s="1187"/>
      <c r="BY11" s="1187"/>
      <c r="BZ11" s="1187"/>
      <c r="CA11" s="1187"/>
      <c r="CB11" s="1187"/>
      <c r="CC11" s="1187"/>
      <c r="CD11" s="1187"/>
      <c r="CE11" s="1187"/>
      <c r="CF11" s="1187"/>
      <c r="CG11" s="1187"/>
      <c r="CH11" s="1187"/>
      <c r="CI11" s="1187"/>
      <c r="CJ11" s="1187"/>
      <c r="CK11" s="1187"/>
      <c r="CL11" s="1187"/>
      <c r="CM11" s="1187"/>
      <c r="CN11" s="1133"/>
      <c r="CO11" s="1133"/>
      <c r="CP11" s="1133"/>
      <c r="CQ11" s="221"/>
      <c r="CR11" s="134"/>
      <c r="CS11" s="135"/>
      <c r="CT11" s="96"/>
      <c r="CU11" s="9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row>
    <row r="12" spans="1:143" s="212" customFormat="1" ht="6.75" customHeight="1">
      <c r="A12" s="95"/>
      <c r="B12" s="123"/>
      <c r="C12" s="1120"/>
      <c r="D12" s="1121"/>
      <c r="E12" s="1121"/>
      <c r="F12" s="1121"/>
      <c r="G12" s="1121"/>
      <c r="H12" s="1121"/>
      <c r="I12" s="1121"/>
      <c r="J12" s="1121"/>
      <c r="K12" s="1121"/>
      <c r="L12" s="1121"/>
      <c r="M12" s="1121"/>
      <c r="N12" s="1121"/>
      <c r="O12" s="1121"/>
      <c r="P12" s="1121"/>
      <c r="Q12" s="1121"/>
      <c r="R12" s="1121"/>
      <c r="S12" s="1121"/>
      <c r="T12" s="1122"/>
      <c r="U12" s="209"/>
      <c r="V12" s="136"/>
      <c r="W12" s="136"/>
      <c r="X12" s="136"/>
      <c r="Y12" s="136"/>
      <c r="Z12" s="136"/>
      <c r="AA12" s="136"/>
      <c r="AB12" s="136"/>
      <c r="AC12" s="1133"/>
      <c r="AD12" s="1133"/>
      <c r="AE12" s="1133"/>
      <c r="AF12" s="1133"/>
      <c r="AG12" s="1133"/>
      <c r="AH12" s="1133"/>
      <c r="AI12" s="1133"/>
      <c r="AJ12" s="1133"/>
      <c r="AK12" s="1133"/>
      <c r="AL12" s="1133"/>
      <c r="AM12" s="1133"/>
      <c r="AN12" s="1133"/>
      <c r="AO12" s="1133"/>
      <c r="AP12" s="1133"/>
      <c r="AQ12" s="1133"/>
      <c r="AR12" s="1133"/>
      <c r="AS12" s="1133"/>
      <c r="AT12" s="1133"/>
      <c r="AU12" s="1133"/>
      <c r="AV12" s="1133"/>
      <c r="AW12" s="1133"/>
      <c r="AX12" s="1133"/>
      <c r="AY12" s="1133"/>
      <c r="AZ12" s="1133"/>
      <c r="BA12" s="136"/>
      <c r="BB12" s="136"/>
      <c r="BC12" s="136"/>
      <c r="BD12" s="136"/>
      <c r="BE12" s="137"/>
      <c r="BF12" s="133"/>
      <c r="BG12" s="129"/>
      <c r="BH12" s="129"/>
      <c r="BI12" s="129"/>
      <c r="BJ12" s="129"/>
      <c r="BK12" s="129"/>
      <c r="BL12" s="129"/>
      <c r="BM12" s="129"/>
      <c r="BN12" s="129"/>
      <c r="BO12" s="129"/>
      <c r="BP12" s="129"/>
      <c r="BQ12" s="129"/>
      <c r="BR12" s="130"/>
      <c r="BS12" s="1187"/>
      <c r="BT12" s="1187"/>
      <c r="BU12" s="1187"/>
      <c r="BV12" s="1187"/>
      <c r="BW12" s="1187"/>
      <c r="BX12" s="1187"/>
      <c r="BY12" s="1187"/>
      <c r="BZ12" s="1187"/>
      <c r="CA12" s="1187"/>
      <c r="CB12" s="1187"/>
      <c r="CC12" s="1187"/>
      <c r="CD12" s="1187"/>
      <c r="CE12" s="1187"/>
      <c r="CF12" s="1187"/>
      <c r="CG12" s="1187"/>
      <c r="CH12" s="1187"/>
      <c r="CI12" s="1187"/>
      <c r="CJ12" s="1187"/>
      <c r="CK12" s="1187"/>
      <c r="CL12" s="1187"/>
      <c r="CM12" s="1187"/>
      <c r="CN12" s="130"/>
      <c r="CO12" s="130"/>
      <c r="CP12" s="129"/>
      <c r="CQ12" s="129"/>
      <c r="CR12" s="131"/>
      <c r="CS12" s="129"/>
      <c r="CT12" s="96"/>
      <c r="CU12" s="96"/>
    </row>
    <row r="13" spans="1:143" s="212" customFormat="1" ht="3.75" customHeight="1">
      <c r="A13" s="95"/>
      <c r="B13" s="123"/>
      <c r="C13" s="1123"/>
      <c r="D13" s="1124"/>
      <c r="E13" s="1124"/>
      <c r="F13" s="1124"/>
      <c r="G13" s="1124"/>
      <c r="H13" s="1124"/>
      <c r="I13" s="1124"/>
      <c r="J13" s="1124"/>
      <c r="K13" s="1124"/>
      <c r="L13" s="1124"/>
      <c r="M13" s="1124"/>
      <c r="N13" s="1124"/>
      <c r="O13" s="1124"/>
      <c r="P13" s="1124"/>
      <c r="Q13" s="1124"/>
      <c r="R13" s="1124"/>
      <c r="S13" s="1124"/>
      <c r="T13" s="1125"/>
      <c r="U13" s="210"/>
      <c r="V13" s="138"/>
      <c r="W13" s="138"/>
      <c r="X13" s="138"/>
      <c r="Y13" s="138"/>
      <c r="Z13" s="138"/>
      <c r="AA13" s="138"/>
      <c r="AB13" s="138"/>
      <c r="AC13" s="1134"/>
      <c r="AD13" s="1134"/>
      <c r="AE13" s="1134"/>
      <c r="AF13" s="1134"/>
      <c r="AG13" s="1134"/>
      <c r="AH13" s="1134"/>
      <c r="AI13" s="1134"/>
      <c r="AJ13" s="1134"/>
      <c r="AK13" s="1134"/>
      <c r="AL13" s="1134"/>
      <c r="AM13" s="1134"/>
      <c r="AN13" s="1134"/>
      <c r="AO13" s="1134"/>
      <c r="AP13" s="1134"/>
      <c r="AQ13" s="1134"/>
      <c r="AR13" s="1134"/>
      <c r="AS13" s="1134"/>
      <c r="AT13" s="1134"/>
      <c r="AU13" s="1134"/>
      <c r="AV13" s="1134"/>
      <c r="AW13" s="1134"/>
      <c r="AX13" s="1134"/>
      <c r="AY13" s="1134"/>
      <c r="AZ13" s="1134"/>
      <c r="BA13" s="138"/>
      <c r="BB13" s="138"/>
      <c r="BC13" s="138"/>
      <c r="BD13" s="138"/>
      <c r="BE13" s="139"/>
      <c r="BF13" s="140"/>
      <c r="BG13" s="141"/>
      <c r="BH13" s="141"/>
      <c r="BI13" s="141"/>
      <c r="BJ13" s="141"/>
      <c r="BK13" s="141"/>
      <c r="BL13" s="141"/>
      <c r="BM13" s="141"/>
      <c r="BN13" s="141"/>
      <c r="BO13" s="141"/>
      <c r="BP13" s="141"/>
      <c r="BQ13" s="141"/>
      <c r="BR13" s="142"/>
      <c r="BS13" s="1188"/>
      <c r="BT13" s="1188"/>
      <c r="BU13" s="1188"/>
      <c r="BV13" s="1188"/>
      <c r="BW13" s="1188"/>
      <c r="BX13" s="1188"/>
      <c r="BY13" s="1188"/>
      <c r="BZ13" s="1188"/>
      <c r="CA13" s="1188"/>
      <c r="CB13" s="1188"/>
      <c r="CC13" s="1188"/>
      <c r="CD13" s="1188"/>
      <c r="CE13" s="1188"/>
      <c r="CF13" s="1188"/>
      <c r="CG13" s="1188"/>
      <c r="CH13" s="1188"/>
      <c r="CI13" s="1188"/>
      <c r="CJ13" s="1188"/>
      <c r="CK13" s="1188"/>
      <c r="CL13" s="1188"/>
      <c r="CM13" s="1188"/>
      <c r="CN13" s="142"/>
      <c r="CO13" s="142"/>
      <c r="CP13" s="141"/>
      <c r="CQ13" s="141"/>
      <c r="CR13" s="143"/>
      <c r="CS13" s="129"/>
      <c r="CT13" s="96"/>
      <c r="CU13" s="96"/>
    </row>
    <row r="14" spans="1:143" s="323" customFormat="1" ht="6.75" customHeight="1" thickBot="1">
      <c r="A14" s="95"/>
      <c r="B14" s="123"/>
      <c r="C14" s="328"/>
      <c r="D14" s="328"/>
      <c r="E14" s="328"/>
      <c r="F14" s="328"/>
      <c r="G14" s="328"/>
      <c r="H14" s="328"/>
      <c r="I14" s="328"/>
      <c r="J14" s="328"/>
      <c r="K14" s="328"/>
      <c r="L14" s="328"/>
      <c r="M14" s="328"/>
      <c r="N14" s="328"/>
      <c r="O14" s="328"/>
      <c r="P14" s="328"/>
      <c r="Q14" s="328"/>
      <c r="R14" s="328"/>
      <c r="S14" s="328"/>
      <c r="T14" s="328"/>
      <c r="U14" s="136"/>
      <c r="V14" s="136"/>
      <c r="W14" s="136"/>
      <c r="X14" s="136"/>
      <c r="Y14" s="136"/>
      <c r="Z14" s="136"/>
      <c r="AA14" s="136"/>
      <c r="AB14" s="136"/>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136"/>
      <c r="BB14" s="136"/>
      <c r="BC14" s="136"/>
      <c r="BD14" s="136"/>
      <c r="BE14" s="136"/>
      <c r="BF14" s="129"/>
      <c r="BG14" s="129"/>
      <c r="BH14" s="129"/>
      <c r="BI14" s="129"/>
      <c r="BJ14" s="129"/>
      <c r="BK14" s="129"/>
      <c r="BL14" s="129"/>
      <c r="BM14" s="129"/>
      <c r="BN14" s="129"/>
      <c r="BO14" s="129"/>
      <c r="BP14" s="129"/>
      <c r="BQ14" s="129"/>
      <c r="BR14" s="130"/>
      <c r="BS14" s="326"/>
      <c r="BT14" s="326"/>
      <c r="BU14" s="326"/>
      <c r="BV14" s="326"/>
      <c r="BW14" s="326"/>
      <c r="BX14" s="326"/>
      <c r="BY14" s="326"/>
      <c r="BZ14" s="326"/>
      <c r="CA14" s="326"/>
      <c r="CB14" s="326"/>
      <c r="CC14" s="326"/>
      <c r="CD14" s="326"/>
      <c r="CE14" s="326"/>
      <c r="CF14" s="326"/>
      <c r="CG14" s="326"/>
      <c r="CH14" s="326"/>
      <c r="CI14" s="326"/>
      <c r="CJ14" s="326"/>
      <c r="CK14" s="326"/>
      <c r="CL14" s="326"/>
      <c r="CM14" s="326"/>
      <c r="CN14" s="130"/>
      <c r="CO14" s="130"/>
      <c r="CP14" s="129"/>
      <c r="CQ14" s="129"/>
      <c r="CR14" s="129"/>
      <c r="CS14" s="129"/>
      <c r="CT14" s="96"/>
      <c r="CU14" s="96"/>
    </row>
    <row r="15" spans="1:143" s="323" customFormat="1" ht="11.25" customHeight="1">
      <c r="A15" s="95"/>
      <c r="B15" s="129"/>
      <c r="C15" s="1295" t="s">
        <v>105</v>
      </c>
      <c r="D15" s="1296"/>
      <c r="E15" s="1296"/>
      <c r="F15" s="1296"/>
      <c r="G15" s="1296"/>
      <c r="H15" s="1296"/>
      <c r="I15" s="1296"/>
      <c r="J15" s="1296"/>
      <c r="K15" s="1296"/>
      <c r="L15" s="1296"/>
      <c r="M15" s="1296"/>
      <c r="N15" s="1296"/>
      <c r="O15" s="1296"/>
      <c r="P15" s="1296"/>
      <c r="Q15" s="1296"/>
      <c r="R15" s="1296"/>
      <c r="S15" s="1296"/>
      <c r="T15" s="1296"/>
      <c r="U15" s="1296"/>
      <c r="V15" s="1296"/>
      <c r="W15" s="1296"/>
      <c r="X15" s="1296"/>
      <c r="Y15" s="1296"/>
      <c r="Z15" s="1296"/>
      <c r="AA15" s="1296"/>
      <c r="AB15" s="1296"/>
      <c r="AC15" s="1296"/>
      <c r="AD15" s="1296"/>
      <c r="AE15" s="145"/>
      <c r="AF15" s="1299"/>
      <c r="AG15" s="1300"/>
      <c r="AH15" s="1300"/>
      <c r="AI15" s="1300"/>
      <c r="AJ15" s="1300"/>
      <c r="AK15" s="1300"/>
      <c r="AL15" s="1300"/>
      <c r="AM15" s="1300"/>
      <c r="AN15" s="1300"/>
      <c r="AO15" s="1300"/>
      <c r="AP15" s="1300"/>
      <c r="AQ15" s="1300"/>
      <c r="AR15" s="1300"/>
      <c r="AS15" s="1300"/>
      <c r="AT15" s="1300"/>
      <c r="AU15" s="1300"/>
      <c r="AV15" s="1300"/>
      <c r="AW15" s="1300"/>
      <c r="AX15" s="1300"/>
      <c r="AY15" s="1300"/>
      <c r="AZ15" s="1300"/>
      <c r="BA15" s="1300"/>
      <c r="BB15" s="1300"/>
      <c r="BC15" s="1300"/>
      <c r="BD15" s="1300"/>
      <c r="BE15" s="1300"/>
      <c r="BF15" s="1300"/>
      <c r="BG15" s="1300"/>
      <c r="BH15" s="1300"/>
      <c r="BI15" s="1300"/>
      <c r="BJ15" s="1300"/>
      <c r="BK15" s="1300"/>
      <c r="BL15" s="1300"/>
      <c r="BM15" s="1300"/>
      <c r="BN15" s="1300"/>
      <c r="BO15" s="1300"/>
      <c r="BP15" s="1300"/>
      <c r="BQ15" s="1300"/>
      <c r="BR15" s="1300"/>
      <c r="BS15" s="1300"/>
      <c r="BT15" s="1300"/>
      <c r="BU15" s="1300"/>
      <c r="BV15" s="1300"/>
      <c r="BW15" s="1300"/>
      <c r="BX15" s="1300"/>
      <c r="BY15" s="1300"/>
      <c r="BZ15" s="1300"/>
      <c r="CA15" s="1300"/>
      <c r="CB15" s="1300"/>
      <c r="CC15" s="1300"/>
      <c r="CD15" s="1300"/>
      <c r="CE15" s="1300"/>
      <c r="CF15" s="1300"/>
      <c r="CG15" s="1300"/>
      <c r="CH15" s="1300"/>
      <c r="CI15" s="1300"/>
      <c r="CJ15" s="1300"/>
      <c r="CK15" s="1300"/>
      <c r="CL15" s="1300"/>
      <c r="CM15" s="1300"/>
      <c r="CN15" s="1300"/>
      <c r="CO15" s="1300"/>
      <c r="CP15" s="1300"/>
      <c r="CQ15" s="1300"/>
      <c r="CR15" s="1301"/>
      <c r="CS15" s="135"/>
      <c r="CT15" s="96"/>
      <c r="CU15" s="9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row>
    <row r="16" spans="1:143" s="323" customFormat="1" ht="11.25" customHeight="1">
      <c r="A16" s="95"/>
      <c r="B16" s="123"/>
      <c r="C16" s="1297"/>
      <c r="D16" s="1298"/>
      <c r="E16" s="1298"/>
      <c r="F16" s="1298"/>
      <c r="G16" s="1298"/>
      <c r="H16" s="1298"/>
      <c r="I16" s="1298"/>
      <c r="J16" s="1298"/>
      <c r="K16" s="1298"/>
      <c r="L16" s="1298"/>
      <c r="M16" s="1298"/>
      <c r="N16" s="1298"/>
      <c r="O16" s="1298"/>
      <c r="P16" s="1298"/>
      <c r="Q16" s="1298"/>
      <c r="R16" s="1298"/>
      <c r="S16" s="1298"/>
      <c r="T16" s="1298"/>
      <c r="U16" s="1298"/>
      <c r="V16" s="1298"/>
      <c r="W16" s="1298"/>
      <c r="X16" s="1298"/>
      <c r="Y16" s="1298"/>
      <c r="Z16" s="1298"/>
      <c r="AA16" s="1298"/>
      <c r="AB16" s="1298"/>
      <c r="AC16" s="1298"/>
      <c r="AD16" s="1298"/>
      <c r="AE16" s="146"/>
      <c r="AF16" s="1302"/>
      <c r="AG16" s="1303"/>
      <c r="AH16" s="1303"/>
      <c r="AI16" s="1303"/>
      <c r="AJ16" s="1303"/>
      <c r="AK16" s="1303"/>
      <c r="AL16" s="1303"/>
      <c r="AM16" s="1303"/>
      <c r="AN16" s="1303"/>
      <c r="AO16" s="1303"/>
      <c r="AP16" s="1303"/>
      <c r="AQ16" s="1303"/>
      <c r="AR16" s="1303"/>
      <c r="AS16" s="1303"/>
      <c r="AT16" s="1303"/>
      <c r="AU16" s="1303"/>
      <c r="AV16" s="1303"/>
      <c r="AW16" s="1303"/>
      <c r="AX16" s="1303"/>
      <c r="AY16" s="1303"/>
      <c r="AZ16" s="1303"/>
      <c r="BA16" s="1303"/>
      <c r="BB16" s="1303"/>
      <c r="BC16" s="1303"/>
      <c r="BD16" s="1303"/>
      <c r="BE16" s="1303"/>
      <c r="BF16" s="1303"/>
      <c r="BG16" s="1303"/>
      <c r="BH16" s="1303"/>
      <c r="BI16" s="1303"/>
      <c r="BJ16" s="1303"/>
      <c r="BK16" s="1303"/>
      <c r="BL16" s="1303"/>
      <c r="BM16" s="1303"/>
      <c r="BN16" s="1303"/>
      <c r="BO16" s="1303"/>
      <c r="BP16" s="1303"/>
      <c r="BQ16" s="1303"/>
      <c r="BR16" s="1303"/>
      <c r="BS16" s="1303"/>
      <c r="BT16" s="1303"/>
      <c r="BU16" s="1303"/>
      <c r="BV16" s="1303"/>
      <c r="BW16" s="1303"/>
      <c r="BX16" s="1303"/>
      <c r="BY16" s="1303"/>
      <c r="BZ16" s="1303"/>
      <c r="CA16" s="1303"/>
      <c r="CB16" s="1303"/>
      <c r="CC16" s="1303"/>
      <c r="CD16" s="1303"/>
      <c r="CE16" s="1303"/>
      <c r="CF16" s="1303"/>
      <c r="CG16" s="1303"/>
      <c r="CH16" s="1303"/>
      <c r="CI16" s="1303"/>
      <c r="CJ16" s="1303"/>
      <c r="CK16" s="1303"/>
      <c r="CL16" s="1303"/>
      <c r="CM16" s="1303"/>
      <c r="CN16" s="1303"/>
      <c r="CO16" s="1303"/>
      <c r="CP16" s="1303"/>
      <c r="CQ16" s="1303"/>
      <c r="CR16" s="1304"/>
      <c r="CS16" s="135"/>
      <c r="CT16" s="96"/>
      <c r="CU16" s="9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323" customFormat="1" ht="3.75" customHeight="1">
      <c r="A17" s="95"/>
      <c r="B17" s="123"/>
      <c r="C17" s="1305" t="s">
        <v>7</v>
      </c>
      <c r="D17" s="1306"/>
      <c r="E17" s="1306"/>
      <c r="F17" s="1306"/>
      <c r="G17" s="1306"/>
      <c r="H17" s="1306"/>
      <c r="I17" s="1306"/>
      <c r="J17" s="1306"/>
      <c r="K17" s="1306"/>
      <c r="L17" s="1306"/>
      <c r="M17" s="1306"/>
      <c r="N17" s="1306"/>
      <c r="O17" s="1306"/>
      <c r="P17" s="1306"/>
      <c r="Q17" s="1306"/>
      <c r="R17" s="1306"/>
      <c r="S17" s="1306"/>
      <c r="T17" s="1306"/>
      <c r="U17" s="1306"/>
      <c r="V17" s="1306"/>
      <c r="W17" s="1306"/>
      <c r="X17" s="1306"/>
      <c r="Y17" s="1306"/>
      <c r="Z17" s="1306"/>
      <c r="AA17" s="1306"/>
      <c r="AB17" s="1306"/>
      <c r="AC17" s="1306"/>
      <c r="AD17" s="1306"/>
      <c r="AE17" s="1307"/>
      <c r="AF17" s="1308" t="s">
        <v>8</v>
      </c>
      <c r="AG17" s="1309"/>
      <c r="AH17" s="1309"/>
      <c r="AI17" s="1309"/>
      <c r="AJ17" s="1309"/>
      <c r="AK17" s="1309"/>
      <c r="AL17" s="1309"/>
      <c r="AM17" s="1309"/>
      <c r="AN17" s="1309"/>
      <c r="AO17" s="1309"/>
      <c r="AP17" s="1309"/>
      <c r="AQ17" s="1309"/>
      <c r="AR17" s="147"/>
      <c r="AS17" s="148"/>
      <c r="AT17" s="148"/>
      <c r="AU17" s="148"/>
      <c r="AV17" s="148"/>
      <c r="AW17" s="148"/>
      <c r="AX17" s="148"/>
      <c r="AY17" s="148"/>
      <c r="AZ17" s="148"/>
      <c r="BA17" s="148"/>
      <c r="BB17" s="148"/>
      <c r="BC17" s="148"/>
      <c r="BD17" s="148"/>
      <c r="BE17" s="148"/>
      <c r="BF17" s="148"/>
      <c r="BG17" s="148"/>
      <c r="BH17" s="148"/>
      <c r="BI17" s="148"/>
      <c r="BJ17" s="148"/>
      <c r="BK17" s="149"/>
      <c r="BL17" s="150"/>
      <c r="BM17" s="150"/>
      <c r="BN17" s="1310"/>
      <c r="BO17" s="1310"/>
      <c r="BP17" s="1310"/>
      <c r="BQ17" s="1310"/>
      <c r="BR17" s="1310"/>
      <c r="BS17" s="1310"/>
      <c r="BT17" s="1310"/>
      <c r="BU17" s="150"/>
      <c r="BV17" s="150"/>
      <c r="BW17" s="150"/>
      <c r="BX17" s="150"/>
      <c r="BY17" s="150"/>
      <c r="BZ17" s="150"/>
      <c r="CA17" s="150"/>
      <c r="CB17" s="150"/>
      <c r="CC17" s="150"/>
      <c r="CD17" s="150"/>
      <c r="CE17" s="150"/>
      <c r="CF17" s="150"/>
      <c r="CG17" s="150"/>
      <c r="CH17" s="150"/>
      <c r="CI17" s="150"/>
      <c r="CJ17" s="150"/>
      <c r="CK17" s="150"/>
      <c r="CL17" s="150"/>
      <c r="CM17" s="150"/>
      <c r="CN17" s="150"/>
      <c r="CO17" s="150"/>
      <c r="CP17" s="150"/>
      <c r="CQ17" s="150"/>
      <c r="CR17" s="151"/>
      <c r="CS17" s="135"/>
      <c r="CT17" s="9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323" customFormat="1" ht="18.75" customHeight="1">
      <c r="A18" s="95"/>
      <c r="B18" s="123"/>
      <c r="C18" s="1305"/>
      <c r="D18" s="1306"/>
      <c r="E18" s="1306"/>
      <c r="F18" s="1306"/>
      <c r="G18" s="1306"/>
      <c r="H18" s="1306"/>
      <c r="I18" s="1306"/>
      <c r="J18" s="1306"/>
      <c r="K18" s="1306"/>
      <c r="L18" s="1306"/>
      <c r="M18" s="1306"/>
      <c r="N18" s="1306"/>
      <c r="O18" s="1306"/>
      <c r="P18" s="1306"/>
      <c r="Q18" s="1306"/>
      <c r="R18" s="1306"/>
      <c r="S18" s="1306"/>
      <c r="T18" s="1306"/>
      <c r="U18" s="1306"/>
      <c r="V18" s="1306"/>
      <c r="W18" s="1306"/>
      <c r="X18" s="1306"/>
      <c r="Y18" s="1306"/>
      <c r="Z18" s="1306"/>
      <c r="AA18" s="1306"/>
      <c r="AB18" s="1306"/>
      <c r="AC18" s="1306"/>
      <c r="AD18" s="1306"/>
      <c r="AE18" s="1307"/>
      <c r="AF18" s="1308"/>
      <c r="AG18" s="1309"/>
      <c r="AH18" s="1309"/>
      <c r="AI18" s="1309"/>
      <c r="AJ18" s="1309"/>
      <c r="AK18" s="1309"/>
      <c r="AL18" s="1309"/>
      <c r="AM18" s="1309"/>
      <c r="AN18" s="1309"/>
      <c r="AO18" s="1309"/>
      <c r="AP18" s="1309"/>
      <c r="AQ18" s="1309"/>
      <c r="AR18" s="152"/>
      <c r="AS18" s="1311"/>
      <c r="AT18" s="1312"/>
      <c r="AU18" s="1313"/>
      <c r="AV18" s="1312"/>
      <c r="AW18" s="1313"/>
      <c r="AX18" s="1312"/>
      <c r="AY18" s="1313"/>
      <c r="AZ18" s="1312"/>
      <c r="BA18" s="1313"/>
      <c r="BB18" s="1312"/>
      <c r="BC18" s="1313"/>
      <c r="BD18" s="1312"/>
      <c r="BE18" s="1313"/>
      <c r="BF18" s="1312"/>
      <c r="BG18" s="1313"/>
      <c r="BH18" s="1314"/>
      <c r="BI18" s="153"/>
      <c r="BJ18" s="153"/>
      <c r="BK18" s="149"/>
      <c r="BL18" s="150"/>
      <c r="BM18" s="150"/>
      <c r="BN18" s="1310"/>
      <c r="BO18" s="1310"/>
      <c r="BP18" s="1310"/>
      <c r="BQ18" s="1310"/>
      <c r="BR18" s="1310"/>
      <c r="BS18" s="1310"/>
      <c r="BT18" s="1310"/>
      <c r="BU18" s="154"/>
      <c r="BV18" s="154"/>
      <c r="BW18" s="154"/>
      <c r="BX18" s="154"/>
      <c r="BY18" s="154"/>
      <c r="BZ18" s="154"/>
      <c r="CA18" s="154"/>
      <c r="CB18" s="154"/>
      <c r="CC18" s="154"/>
      <c r="CD18" s="154"/>
      <c r="CE18" s="154"/>
      <c r="CF18" s="154"/>
      <c r="CG18" s="154"/>
      <c r="CH18" s="154"/>
      <c r="CI18" s="154"/>
      <c r="CJ18" s="154"/>
      <c r="CK18" s="155"/>
      <c r="CL18" s="152"/>
      <c r="CM18" s="152"/>
      <c r="CN18" s="152"/>
      <c r="CO18" s="152"/>
      <c r="CP18" s="1315"/>
      <c r="CQ18" s="1315"/>
      <c r="CR18" s="156"/>
      <c r="CS18" s="135"/>
      <c r="CT18" s="9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323" customFormat="1" ht="3.75" customHeight="1">
      <c r="A19" s="95"/>
      <c r="B19" s="123"/>
      <c r="C19" s="1305"/>
      <c r="D19" s="1306"/>
      <c r="E19" s="1306"/>
      <c r="F19" s="1306"/>
      <c r="G19" s="1306"/>
      <c r="H19" s="1306"/>
      <c r="I19" s="1306"/>
      <c r="J19" s="1306"/>
      <c r="K19" s="1306"/>
      <c r="L19" s="1306"/>
      <c r="M19" s="1306"/>
      <c r="N19" s="1306"/>
      <c r="O19" s="1306"/>
      <c r="P19" s="1306"/>
      <c r="Q19" s="1306"/>
      <c r="R19" s="1306"/>
      <c r="S19" s="1306"/>
      <c r="T19" s="1306"/>
      <c r="U19" s="1306"/>
      <c r="V19" s="1306"/>
      <c r="W19" s="1306"/>
      <c r="X19" s="1306"/>
      <c r="Y19" s="1306"/>
      <c r="Z19" s="1306"/>
      <c r="AA19" s="1306"/>
      <c r="AB19" s="1306"/>
      <c r="AC19" s="1306"/>
      <c r="AD19" s="1306"/>
      <c r="AE19" s="1307"/>
      <c r="AF19" s="1308"/>
      <c r="AG19" s="1309"/>
      <c r="AH19" s="1309"/>
      <c r="AI19" s="1309"/>
      <c r="AJ19" s="1309"/>
      <c r="AK19" s="1309"/>
      <c r="AL19" s="1309"/>
      <c r="AM19" s="1309"/>
      <c r="AN19" s="1309"/>
      <c r="AO19" s="1309"/>
      <c r="AP19" s="1309"/>
      <c r="AQ19" s="1309"/>
      <c r="AR19" s="152"/>
      <c r="AS19" s="324"/>
      <c r="AT19" s="324"/>
      <c r="AU19" s="324"/>
      <c r="AV19" s="324"/>
      <c r="AW19" s="324"/>
      <c r="AX19" s="324"/>
      <c r="AY19" s="324"/>
      <c r="AZ19" s="324"/>
      <c r="BA19" s="324"/>
      <c r="BB19" s="324"/>
      <c r="BC19" s="324"/>
      <c r="BD19" s="324"/>
      <c r="BE19" s="324"/>
      <c r="BF19" s="324"/>
      <c r="BG19" s="324"/>
      <c r="BH19" s="324"/>
      <c r="BI19" s="153"/>
      <c r="BJ19" s="153"/>
      <c r="BK19" s="149"/>
      <c r="BL19" s="150"/>
      <c r="BM19" s="150"/>
      <c r="BN19" s="1310"/>
      <c r="BO19" s="1310"/>
      <c r="BP19" s="1310"/>
      <c r="BQ19" s="1310"/>
      <c r="BR19" s="1310"/>
      <c r="BS19" s="1310"/>
      <c r="BT19" s="1310"/>
      <c r="BU19" s="150"/>
      <c r="BV19" s="150"/>
      <c r="BW19" s="150"/>
      <c r="BX19" s="150"/>
      <c r="BY19" s="150"/>
      <c r="BZ19" s="150"/>
      <c r="CA19" s="150"/>
      <c r="CB19" s="150"/>
      <c r="CC19" s="150"/>
      <c r="CD19" s="150"/>
      <c r="CE19" s="150"/>
      <c r="CF19" s="150"/>
      <c r="CG19" s="150"/>
      <c r="CH19" s="150"/>
      <c r="CI19" s="150"/>
      <c r="CJ19" s="150"/>
      <c r="CK19" s="150"/>
      <c r="CL19" s="150"/>
      <c r="CM19" s="150"/>
      <c r="CN19" s="150"/>
      <c r="CO19" s="150"/>
      <c r="CP19" s="150"/>
      <c r="CQ19" s="150"/>
      <c r="CR19" s="151"/>
      <c r="CS19" s="135"/>
      <c r="CT19" s="9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323" customFormat="1" ht="9" customHeight="1">
      <c r="A20" s="95"/>
      <c r="B20" s="123"/>
      <c r="C20" s="1316" t="s">
        <v>255</v>
      </c>
      <c r="D20" s="1317"/>
      <c r="E20" s="1317"/>
      <c r="F20" s="1317"/>
      <c r="G20" s="1317"/>
      <c r="H20" s="1317"/>
      <c r="I20" s="1317"/>
      <c r="J20" s="1317"/>
      <c r="K20" s="1317"/>
      <c r="L20" s="1317"/>
      <c r="M20" s="1317"/>
      <c r="N20" s="1317"/>
      <c r="O20" s="1317"/>
      <c r="P20" s="1317"/>
      <c r="Q20" s="1317"/>
      <c r="R20" s="1317"/>
      <c r="S20" s="1317"/>
      <c r="T20" s="1317"/>
      <c r="U20" s="1317"/>
      <c r="V20" s="1317"/>
      <c r="W20" s="1317"/>
      <c r="X20" s="1317"/>
      <c r="Y20" s="1318"/>
      <c r="Z20" s="1318"/>
      <c r="AA20" s="1318"/>
      <c r="AB20" s="1318"/>
      <c r="AC20" s="1318"/>
      <c r="AD20" s="1318"/>
      <c r="AE20" s="1319"/>
      <c r="AF20" s="1328" t="s">
        <v>209</v>
      </c>
      <c r="AG20" s="1329"/>
      <c r="AH20" s="1332" t="s">
        <v>200</v>
      </c>
      <c r="AI20" s="1332"/>
      <c r="AJ20" s="1332"/>
      <c r="AK20" s="1332"/>
      <c r="AL20" s="1332"/>
      <c r="AM20" s="1332"/>
      <c r="AN20" s="1332"/>
      <c r="AO20" s="1332"/>
      <c r="AP20" s="1332"/>
      <c r="AQ20" s="1332"/>
      <c r="AR20" s="1332"/>
      <c r="AS20" s="1332"/>
      <c r="AT20" s="1332"/>
      <c r="AU20" s="1332"/>
      <c r="AV20" s="1332"/>
      <c r="AW20" s="1332"/>
      <c r="AX20" s="1332"/>
      <c r="AY20" s="1332"/>
      <c r="AZ20" s="1332"/>
      <c r="BA20" s="1332"/>
      <c r="BB20" s="1332"/>
      <c r="BC20" s="1332"/>
      <c r="BD20" s="1332"/>
      <c r="BE20" s="1332"/>
      <c r="BF20" s="1332"/>
      <c r="BG20" s="1332"/>
      <c r="BH20" s="1332"/>
      <c r="BI20" s="1332"/>
      <c r="BJ20" s="1332"/>
      <c r="BK20" s="1332"/>
      <c r="BL20" s="1332"/>
      <c r="BM20" s="1332"/>
      <c r="BN20" s="1332"/>
      <c r="BO20" s="1332"/>
      <c r="BP20" s="1332"/>
      <c r="BQ20" s="1332"/>
      <c r="BR20" s="1332"/>
      <c r="BS20" s="1332"/>
      <c r="BT20" s="1332"/>
      <c r="BU20" s="1332"/>
      <c r="BV20" s="1332"/>
      <c r="BW20" s="1332"/>
      <c r="BX20" s="1332"/>
      <c r="BY20" s="1332"/>
      <c r="BZ20" s="1332"/>
      <c r="CA20" s="1332"/>
      <c r="CB20" s="1332"/>
      <c r="CC20" s="1332"/>
      <c r="CD20" s="1332"/>
      <c r="CE20" s="1332"/>
      <c r="CF20" s="1332"/>
      <c r="CG20" s="1332"/>
      <c r="CH20" s="1332"/>
      <c r="CI20" s="1332"/>
      <c r="CJ20" s="1332"/>
      <c r="CK20" s="1332"/>
      <c r="CL20" s="1332"/>
      <c r="CM20" s="1332"/>
      <c r="CN20" s="1332"/>
      <c r="CO20" s="1332"/>
      <c r="CP20" s="1332"/>
      <c r="CQ20" s="1332"/>
      <c r="CR20" s="1333"/>
      <c r="CS20" s="135"/>
      <c r="CT20" s="9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323" customFormat="1" ht="6" customHeight="1">
      <c r="A21" s="95"/>
      <c r="B21" s="123"/>
      <c r="C21" s="1320"/>
      <c r="D21" s="1321"/>
      <c r="E21" s="1321"/>
      <c r="F21" s="1321"/>
      <c r="G21" s="1321"/>
      <c r="H21" s="1321"/>
      <c r="I21" s="1321"/>
      <c r="J21" s="1321"/>
      <c r="K21" s="1321"/>
      <c r="L21" s="1321"/>
      <c r="M21" s="1321"/>
      <c r="N21" s="1321"/>
      <c r="O21" s="1321"/>
      <c r="P21" s="1321"/>
      <c r="Q21" s="1321"/>
      <c r="R21" s="1321"/>
      <c r="S21" s="1321"/>
      <c r="T21" s="1321"/>
      <c r="U21" s="1321"/>
      <c r="V21" s="1321"/>
      <c r="W21" s="1321"/>
      <c r="X21" s="1321"/>
      <c r="Y21" s="1322"/>
      <c r="Z21" s="1322"/>
      <c r="AA21" s="1322"/>
      <c r="AB21" s="1322"/>
      <c r="AC21" s="1322"/>
      <c r="AD21" s="1322"/>
      <c r="AE21" s="1323"/>
      <c r="AF21" s="1330"/>
      <c r="AG21" s="1331"/>
      <c r="AH21" s="1334"/>
      <c r="AI21" s="1334"/>
      <c r="AJ21" s="1334"/>
      <c r="AK21" s="1334"/>
      <c r="AL21" s="1334"/>
      <c r="AM21" s="1334"/>
      <c r="AN21" s="1334"/>
      <c r="AO21" s="1334"/>
      <c r="AP21" s="1334"/>
      <c r="AQ21" s="1334"/>
      <c r="AR21" s="1334"/>
      <c r="AS21" s="1334"/>
      <c r="AT21" s="1334"/>
      <c r="AU21" s="1334"/>
      <c r="AV21" s="1334"/>
      <c r="AW21" s="1334"/>
      <c r="AX21" s="1334"/>
      <c r="AY21" s="1334"/>
      <c r="AZ21" s="1334"/>
      <c r="BA21" s="1334"/>
      <c r="BB21" s="1334"/>
      <c r="BC21" s="1334"/>
      <c r="BD21" s="1334"/>
      <c r="BE21" s="1334"/>
      <c r="BF21" s="1334"/>
      <c r="BG21" s="1334"/>
      <c r="BH21" s="1334"/>
      <c r="BI21" s="1334"/>
      <c r="BJ21" s="1334"/>
      <c r="BK21" s="1334"/>
      <c r="BL21" s="1334"/>
      <c r="BM21" s="1334"/>
      <c r="BN21" s="1334"/>
      <c r="BO21" s="1334"/>
      <c r="BP21" s="1334"/>
      <c r="BQ21" s="1334"/>
      <c r="BR21" s="1334"/>
      <c r="BS21" s="1334"/>
      <c r="BT21" s="1334"/>
      <c r="BU21" s="1334"/>
      <c r="BV21" s="1334"/>
      <c r="BW21" s="1334"/>
      <c r="BX21" s="1334"/>
      <c r="BY21" s="1334"/>
      <c r="BZ21" s="1334"/>
      <c r="CA21" s="1334"/>
      <c r="CB21" s="1334"/>
      <c r="CC21" s="1334"/>
      <c r="CD21" s="1334"/>
      <c r="CE21" s="1334"/>
      <c r="CF21" s="1334"/>
      <c r="CG21" s="1334"/>
      <c r="CH21" s="1334"/>
      <c r="CI21" s="1334"/>
      <c r="CJ21" s="1334"/>
      <c r="CK21" s="1334"/>
      <c r="CL21" s="1334"/>
      <c r="CM21" s="1334"/>
      <c r="CN21" s="1334"/>
      <c r="CO21" s="1334"/>
      <c r="CP21" s="1334"/>
      <c r="CQ21" s="1334"/>
      <c r="CR21" s="1335"/>
      <c r="CS21" s="135"/>
      <c r="CT21" s="9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323" customFormat="1" ht="6" customHeight="1">
      <c r="A22" s="95"/>
      <c r="B22" s="123"/>
      <c r="C22" s="1320"/>
      <c r="D22" s="1321"/>
      <c r="E22" s="1321"/>
      <c r="F22" s="1321"/>
      <c r="G22" s="1321"/>
      <c r="H22" s="1321"/>
      <c r="I22" s="1321"/>
      <c r="J22" s="1321"/>
      <c r="K22" s="1321"/>
      <c r="L22" s="1321"/>
      <c r="M22" s="1321"/>
      <c r="N22" s="1321"/>
      <c r="O22" s="1321"/>
      <c r="P22" s="1321"/>
      <c r="Q22" s="1321"/>
      <c r="R22" s="1321"/>
      <c r="S22" s="1321"/>
      <c r="T22" s="1321"/>
      <c r="U22" s="1321"/>
      <c r="V22" s="1321"/>
      <c r="W22" s="1321"/>
      <c r="X22" s="1321"/>
      <c r="Y22" s="1322"/>
      <c r="Z22" s="1322"/>
      <c r="AA22" s="1322"/>
      <c r="AB22" s="1322"/>
      <c r="AC22" s="1322"/>
      <c r="AD22" s="1322"/>
      <c r="AE22" s="1323"/>
      <c r="AF22" s="1336" t="s">
        <v>209</v>
      </c>
      <c r="AG22" s="1337"/>
      <c r="AH22" s="1152" t="s">
        <v>201</v>
      </c>
      <c r="AI22" s="1152"/>
      <c r="AJ22" s="1152"/>
      <c r="AK22" s="1152"/>
      <c r="AL22" s="1152"/>
      <c r="AM22" s="1152"/>
      <c r="AN22" s="1152"/>
      <c r="AO22" s="1152"/>
      <c r="AP22" s="1152"/>
      <c r="AQ22" s="1152"/>
      <c r="AR22" s="1152"/>
      <c r="AS22" s="1152"/>
      <c r="AT22" s="1152"/>
      <c r="AU22" s="1152"/>
      <c r="AV22" s="1152"/>
      <c r="AW22" s="1152"/>
      <c r="AX22" s="1152"/>
      <c r="AY22" s="1152"/>
      <c r="AZ22" s="1152"/>
      <c r="BA22" s="1152"/>
      <c r="BB22" s="1152"/>
      <c r="BC22" s="1152"/>
      <c r="BD22" s="1152"/>
      <c r="BE22" s="1152"/>
      <c r="BF22" s="1152"/>
      <c r="BG22" s="1152"/>
      <c r="BH22" s="1152"/>
      <c r="BI22" s="1152"/>
      <c r="BJ22" s="1152"/>
      <c r="BK22" s="1152"/>
      <c r="BL22" s="1152"/>
      <c r="BM22" s="1152"/>
      <c r="BN22" s="1152"/>
      <c r="BO22" s="1152"/>
      <c r="BP22" s="1152"/>
      <c r="BQ22" s="1152"/>
      <c r="BR22" s="1152"/>
      <c r="BS22" s="1152"/>
      <c r="BT22" s="1152"/>
      <c r="BU22" s="1152"/>
      <c r="BV22" s="1152"/>
      <c r="BW22" s="1152"/>
      <c r="BX22" s="1152"/>
      <c r="BY22" s="1152"/>
      <c r="BZ22" s="1152"/>
      <c r="CA22" s="1152"/>
      <c r="CB22" s="1152"/>
      <c r="CC22" s="1152"/>
      <c r="CD22" s="1152"/>
      <c r="CE22" s="1152"/>
      <c r="CF22" s="1152"/>
      <c r="CG22" s="1152"/>
      <c r="CH22" s="1152"/>
      <c r="CI22" s="1152"/>
      <c r="CJ22" s="1152"/>
      <c r="CK22" s="1152"/>
      <c r="CL22" s="1152"/>
      <c r="CM22" s="1152"/>
      <c r="CN22" s="1152"/>
      <c r="CO22" s="1152"/>
      <c r="CP22" s="1152"/>
      <c r="CQ22" s="1152"/>
      <c r="CR22" s="1153"/>
      <c r="CS22" s="135"/>
      <c r="CT22" s="9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323" customFormat="1" ht="6" customHeight="1">
      <c r="A23" s="95"/>
      <c r="B23" s="123"/>
      <c r="C23" s="1320"/>
      <c r="D23" s="1321"/>
      <c r="E23" s="1321"/>
      <c r="F23" s="1321"/>
      <c r="G23" s="1321"/>
      <c r="H23" s="1321"/>
      <c r="I23" s="1321"/>
      <c r="J23" s="1321"/>
      <c r="K23" s="1321"/>
      <c r="L23" s="1321"/>
      <c r="M23" s="1321"/>
      <c r="N23" s="1321"/>
      <c r="O23" s="1321"/>
      <c r="P23" s="1321"/>
      <c r="Q23" s="1321"/>
      <c r="R23" s="1321"/>
      <c r="S23" s="1321"/>
      <c r="T23" s="1321"/>
      <c r="U23" s="1321"/>
      <c r="V23" s="1321"/>
      <c r="W23" s="1321"/>
      <c r="X23" s="1321"/>
      <c r="Y23" s="1322"/>
      <c r="Z23" s="1322"/>
      <c r="AA23" s="1322"/>
      <c r="AB23" s="1322"/>
      <c r="AC23" s="1322"/>
      <c r="AD23" s="1322"/>
      <c r="AE23" s="1323"/>
      <c r="AF23" s="1336"/>
      <c r="AG23" s="1337"/>
      <c r="AH23" s="1152"/>
      <c r="AI23" s="1152"/>
      <c r="AJ23" s="1152"/>
      <c r="AK23" s="1152"/>
      <c r="AL23" s="1152"/>
      <c r="AM23" s="1152"/>
      <c r="AN23" s="1152"/>
      <c r="AO23" s="1152"/>
      <c r="AP23" s="1152"/>
      <c r="AQ23" s="1152"/>
      <c r="AR23" s="1152"/>
      <c r="AS23" s="1152"/>
      <c r="AT23" s="1152"/>
      <c r="AU23" s="1152"/>
      <c r="AV23" s="1152"/>
      <c r="AW23" s="1152"/>
      <c r="AX23" s="1152"/>
      <c r="AY23" s="1152"/>
      <c r="AZ23" s="1152"/>
      <c r="BA23" s="1152"/>
      <c r="BB23" s="1152"/>
      <c r="BC23" s="1152"/>
      <c r="BD23" s="1152"/>
      <c r="BE23" s="1152"/>
      <c r="BF23" s="1152"/>
      <c r="BG23" s="1152"/>
      <c r="BH23" s="1152"/>
      <c r="BI23" s="1152"/>
      <c r="BJ23" s="1152"/>
      <c r="BK23" s="1152"/>
      <c r="BL23" s="1152"/>
      <c r="BM23" s="1152"/>
      <c r="BN23" s="1152"/>
      <c r="BO23" s="1152"/>
      <c r="BP23" s="1152"/>
      <c r="BQ23" s="1152"/>
      <c r="BR23" s="1152"/>
      <c r="BS23" s="1152"/>
      <c r="BT23" s="1152"/>
      <c r="BU23" s="1152"/>
      <c r="BV23" s="1152"/>
      <c r="BW23" s="1152"/>
      <c r="BX23" s="1152"/>
      <c r="BY23" s="1152"/>
      <c r="BZ23" s="1152"/>
      <c r="CA23" s="1152"/>
      <c r="CB23" s="1152"/>
      <c r="CC23" s="1152"/>
      <c r="CD23" s="1152"/>
      <c r="CE23" s="1152"/>
      <c r="CF23" s="1152"/>
      <c r="CG23" s="1152"/>
      <c r="CH23" s="1152"/>
      <c r="CI23" s="1152"/>
      <c r="CJ23" s="1152"/>
      <c r="CK23" s="1152"/>
      <c r="CL23" s="1152"/>
      <c r="CM23" s="1152"/>
      <c r="CN23" s="1152"/>
      <c r="CO23" s="1152"/>
      <c r="CP23" s="1152"/>
      <c r="CQ23" s="1152"/>
      <c r="CR23" s="1153"/>
      <c r="CS23" s="135"/>
      <c r="CT23" s="9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323" customFormat="1" ht="6" customHeight="1">
      <c r="A24" s="95"/>
      <c r="B24" s="123"/>
      <c r="C24" s="1320"/>
      <c r="D24" s="1321"/>
      <c r="E24" s="1321"/>
      <c r="F24" s="1321"/>
      <c r="G24" s="1321"/>
      <c r="H24" s="1321"/>
      <c r="I24" s="1321"/>
      <c r="J24" s="1321"/>
      <c r="K24" s="1321"/>
      <c r="L24" s="1321"/>
      <c r="M24" s="1321"/>
      <c r="N24" s="1321"/>
      <c r="O24" s="1321"/>
      <c r="P24" s="1321"/>
      <c r="Q24" s="1321"/>
      <c r="R24" s="1321"/>
      <c r="S24" s="1321"/>
      <c r="T24" s="1321"/>
      <c r="U24" s="1321"/>
      <c r="V24" s="1321"/>
      <c r="W24" s="1321"/>
      <c r="X24" s="1321"/>
      <c r="Y24" s="1322"/>
      <c r="Z24" s="1322"/>
      <c r="AA24" s="1322"/>
      <c r="AB24" s="1322"/>
      <c r="AC24" s="1322"/>
      <c r="AD24" s="1322"/>
      <c r="AE24" s="1323"/>
      <c r="AF24" s="1336" t="s">
        <v>209</v>
      </c>
      <c r="AG24" s="1337"/>
      <c r="AH24" s="1152" t="s">
        <v>202</v>
      </c>
      <c r="AI24" s="1152"/>
      <c r="AJ24" s="1152"/>
      <c r="AK24" s="1152"/>
      <c r="AL24" s="1152"/>
      <c r="AM24" s="1152"/>
      <c r="AN24" s="1152"/>
      <c r="AO24" s="1152"/>
      <c r="AP24" s="1152"/>
      <c r="AQ24" s="1152"/>
      <c r="AR24" s="1152"/>
      <c r="AS24" s="1152"/>
      <c r="AT24" s="1152"/>
      <c r="AU24" s="1152"/>
      <c r="AV24" s="1152"/>
      <c r="AW24" s="1152"/>
      <c r="AX24" s="1152"/>
      <c r="AY24" s="1152"/>
      <c r="AZ24" s="1152"/>
      <c r="BA24" s="1152"/>
      <c r="BB24" s="1152"/>
      <c r="BC24" s="1152"/>
      <c r="BD24" s="1152"/>
      <c r="BE24" s="1152"/>
      <c r="BF24" s="1152"/>
      <c r="BG24" s="1152"/>
      <c r="BH24" s="1152"/>
      <c r="BI24" s="1152"/>
      <c r="BJ24" s="1152"/>
      <c r="BK24" s="1152"/>
      <c r="BL24" s="1152"/>
      <c r="BM24" s="1152"/>
      <c r="BN24" s="1152"/>
      <c r="BO24" s="1152"/>
      <c r="BP24" s="1152"/>
      <c r="BQ24" s="1152"/>
      <c r="BR24" s="1152"/>
      <c r="BS24" s="1152"/>
      <c r="BT24" s="1152"/>
      <c r="BU24" s="1152"/>
      <c r="BV24" s="1152"/>
      <c r="BW24" s="1152"/>
      <c r="BX24" s="1152"/>
      <c r="BY24" s="1152"/>
      <c r="BZ24" s="1152"/>
      <c r="CA24" s="1152"/>
      <c r="CB24" s="1152"/>
      <c r="CC24" s="1152"/>
      <c r="CD24" s="1152"/>
      <c r="CE24" s="1152"/>
      <c r="CF24" s="1152"/>
      <c r="CG24" s="1152"/>
      <c r="CH24" s="1152"/>
      <c r="CI24" s="1152"/>
      <c r="CJ24" s="1152"/>
      <c r="CK24" s="1152"/>
      <c r="CL24" s="1152"/>
      <c r="CM24" s="1152"/>
      <c r="CN24" s="1152"/>
      <c r="CO24" s="1152"/>
      <c r="CP24" s="1152"/>
      <c r="CQ24" s="1152"/>
      <c r="CR24" s="1153"/>
      <c r="CS24" s="135"/>
      <c r="CT24" s="9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323" customFormat="1" ht="6" customHeight="1">
      <c r="A25" s="95"/>
      <c r="B25" s="123"/>
      <c r="C25" s="1320"/>
      <c r="D25" s="1321"/>
      <c r="E25" s="1321"/>
      <c r="F25" s="1321"/>
      <c r="G25" s="1321"/>
      <c r="H25" s="1321"/>
      <c r="I25" s="1321"/>
      <c r="J25" s="1321"/>
      <c r="K25" s="1321"/>
      <c r="L25" s="1321"/>
      <c r="M25" s="1321"/>
      <c r="N25" s="1321"/>
      <c r="O25" s="1321"/>
      <c r="P25" s="1321"/>
      <c r="Q25" s="1321"/>
      <c r="R25" s="1321"/>
      <c r="S25" s="1321"/>
      <c r="T25" s="1321"/>
      <c r="U25" s="1321"/>
      <c r="V25" s="1321"/>
      <c r="W25" s="1321"/>
      <c r="X25" s="1321"/>
      <c r="Y25" s="1322"/>
      <c r="Z25" s="1322"/>
      <c r="AA25" s="1322"/>
      <c r="AB25" s="1322"/>
      <c r="AC25" s="1322"/>
      <c r="AD25" s="1322"/>
      <c r="AE25" s="1323"/>
      <c r="AF25" s="1336"/>
      <c r="AG25" s="1337"/>
      <c r="AH25" s="1152"/>
      <c r="AI25" s="1152"/>
      <c r="AJ25" s="1152"/>
      <c r="AK25" s="1152"/>
      <c r="AL25" s="1152"/>
      <c r="AM25" s="1152"/>
      <c r="AN25" s="1152"/>
      <c r="AO25" s="1152"/>
      <c r="AP25" s="1152"/>
      <c r="AQ25" s="1152"/>
      <c r="AR25" s="1152"/>
      <c r="AS25" s="1152"/>
      <c r="AT25" s="1152"/>
      <c r="AU25" s="1152"/>
      <c r="AV25" s="1152"/>
      <c r="AW25" s="1152"/>
      <c r="AX25" s="1152"/>
      <c r="AY25" s="1152"/>
      <c r="AZ25" s="1152"/>
      <c r="BA25" s="1152"/>
      <c r="BB25" s="1152"/>
      <c r="BC25" s="1152"/>
      <c r="BD25" s="1152"/>
      <c r="BE25" s="1152"/>
      <c r="BF25" s="1152"/>
      <c r="BG25" s="1152"/>
      <c r="BH25" s="1152"/>
      <c r="BI25" s="1152"/>
      <c r="BJ25" s="1152"/>
      <c r="BK25" s="1152"/>
      <c r="BL25" s="1152"/>
      <c r="BM25" s="1152"/>
      <c r="BN25" s="1152"/>
      <c r="BO25" s="1152"/>
      <c r="BP25" s="1152"/>
      <c r="BQ25" s="1152"/>
      <c r="BR25" s="1152"/>
      <c r="BS25" s="1152"/>
      <c r="BT25" s="1152"/>
      <c r="BU25" s="1152"/>
      <c r="BV25" s="1152"/>
      <c r="BW25" s="1152"/>
      <c r="BX25" s="1152"/>
      <c r="BY25" s="1152"/>
      <c r="BZ25" s="1152"/>
      <c r="CA25" s="1152"/>
      <c r="CB25" s="1152"/>
      <c r="CC25" s="1152"/>
      <c r="CD25" s="1152"/>
      <c r="CE25" s="1152"/>
      <c r="CF25" s="1152"/>
      <c r="CG25" s="1152"/>
      <c r="CH25" s="1152"/>
      <c r="CI25" s="1152"/>
      <c r="CJ25" s="1152"/>
      <c r="CK25" s="1152"/>
      <c r="CL25" s="1152"/>
      <c r="CM25" s="1152"/>
      <c r="CN25" s="1152"/>
      <c r="CO25" s="1152"/>
      <c r="CP25" s="1152"/>
      <c r="CQ25" s="1152"/>
      <c r="CR25" s="1153"/>
      <c r="CS25" s="135"/>
      <c r="CT25" s="9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323" customFormat="1" ht="6" customHeight="1">
      <c r="A26" s="95"/>
      <c r="B26" s="123"/>
      <c r="C26" s="1320"/>
      <c r="D26" s="1321"/>
      <c r="E26" s="1321"/>
      <c r="F26" s="1321"/>
      <c r="G26" s="1321"/>
      <c r="H26" s="1321"/>
      <c r="I26" s="1321"/>
      <c r="J26" s="1321"/>
      <c r="K26" s="1321"/>
      <c r="L26" s="1321"/>
      <c r="M26" s="1321"/>
      <c r="N26" s="1321"/>
      <c r="O26" s="1321"/>
      <c r="P26" s="1321"/>
      <c r="Q26" s="1321"/>
      <c r="R26" s="1321"/>
      <c r="S26" s="1321"/>
      <c r="T26" s="1321"/>
      <c r="U26" s="1321"/>
      <c r="V26" s="1321"/>
      <c r="W26" s="1321"/>
      <c r="X26" s="1321"/>
      <c r="Y26" s="1322"/>
      <c r="Z26" s="1322"/>
      <c r="AA26" s="1322"/>
      <c r="AB26" s="1322"/>
      <c r="AC26" s="1322"/>
      <c r="AD26" s="1322"/>
      <c r="AE26" s="1323"/>
      <c r="AF26" s="1336" t="s">
        <v>209</v>
      </c>
      <c r="AG26" s="1337"/>
      <c r="AH26" s="1152" t="s">
        <v>203</v>
      </c>
      <c r="AI26" s="1152"/>
      <c r="AJ26" s="1152"/>
      <c r="AK26" s="1152"/>
      <c r="AL26" s="1152"/>
      <c r="AM26" s="1152"/>
      <c r="AN26" s="1152"/>
      <c r="AO26" s="1152"/>
      <c r="AP26" s="1152"/>
      <c r="AQ26" s="1152"/>
      <c r="AR26" s="1152"/>
      <c r="AS26" s="1152"/>
      <c r="AT26" s="1152"/>
      <c r="AU26" s="1152"/>
      <c r="AV26" s="1152"/>
      <c r="AW26" s="1152"/>
      <c r="AX26" s="1152"/>
      <c r="AY26" s="1152"/>
      <c r="AZ26" s="1152"/>
      <c r="BA26" s="1152"/>
      <c r="BB26" s="1152"/>
      <c r="BC26" s="1152"/>
      <c r="BD26" s="1152"/>
      <c r="BE26" s="1152"/>
      <c r="BF26" s="1152"/>
      <c r="BG26" s="1152"/>
      <c r="BH26" s="1152"/>
      <c r="BI26" s="1152"/>
      <c r="BJ26" s="1152"/>
      <c r="BK26" s="1152"/>
      <c r="BL26" s="1152"/>
      <c r="BM26" s="1152"/>
      <c r="BN26" s="1152"/>
      <c r="BO26" s="1152"/>
      <c r="BP26" s="1152"/>
      <c r="BQ26" s="1152"/>
      <c r="BR26" s="1152"/>
      <c r="BS26" s="1152"/>
      <c r="BT26" s="1152"/>
      <c r="BU26" s="1152"/>
      <c r="BV26" s="1152"/>
      <c r="BW26" s="1152"/>
      <c r="BX26" s="1152"/>
      <c r="BY26" s="1152"/>
      <c r="BZ26" s="1152"/>
      <c r="CA26" s="1152"/>
      <c r="CB26" s="1152"/>
      <c r="CC26" s="1152"/>
      <c r="CD26" s="1152"/>
      <c r="CE26" s="1152"/>
      <c r="CF26" s="1152"/>
      <c r="CG26" s="1152"/>
      <c r="CH26" s="1152"/>
      <c r="CI26" s="1152"/>
      <c r="CJ26" s="1152"/>
      <c r="CK26" s="1152"/>
      <c r="CL26" s="1152"/>
      <c r="CM26" s="1152"/>
      <c r="CN26" s="1152"/>
      <c r="CO26" s="1152"/>
      <c r="CP26" s="1152"/>
      <c r="CQ26" s="1152"/>
      <c r="CR26" s="1153"/>
      <c r="CS26" s="135"/>
      <c r="CT26" s="9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323" customFormat="1" ht="6" customHeight="1">
      <c r="A27" s="95"/>
      <c r="B27" s="123"/>
      <c r="C27" s="1320"/>
      <c r="D27" s="1321"/>
      <c r="E27" s="1321"/>
      <c r="F27" s="1321"/>
      <c r="G27" s="1321"/>
      <c r="H27" s="1321"/>
      <c r="I27" s="1321"/>
      <c r="J27" s="1321"/>
      <c r="K27" s="1321"/>
      <c r="L27" s="1321"/>
      <c r="M27" s="1321"/>
      <c r="N27" s="1321"/>
      <c r="O27" s="1321"/>
      <c r="P27" s="1321"/>
      <c r="Q27" s="1321"/>
      <c r="R27" s="1321"/>
      <c r="S27" s="1321"/>
      <c r="T27" s="1321"/>
      <c r="U27" s="1321"/>
      <c r="V27" s="1321"/>
      <c r="W27" s="1321"/>
      <c r="X27" s="1321"/>
      <c r="Y27" s="1322"/>
      <c r="Z27" s="1322"/>
      <c r="AA27" s="1322"/>
      <c r="AB27" s="1322"/>
      <c r="AC27" s="1322"/>
      <c r="AD27" s="1322"/>
      <c r="AE27" s="1323"/>
      <c r="AF27" s="1336"/>
      <c r="AG27" s="1337"/>
      <c r="AH27" s="1152"/>
      <c r="AI27" s="1152"/>
      <c r="AJ27" s="1152"/>
      <c r="AK27" s="1152"/>
      <c r="AL27" s="1152"/>
      <c r="AM27" s="1152"/>
      <c r="AN27" s="1152"/>
      <c r="AO27" s="1152"/>
      <c r="AP27" s="1152"/>
      <c r="AQ27" s="1152"/>
      <c r="AR27" s="1152"/>
      <c r="AS27" s="1152"/>
      <c r="AT27" s="1152"/>
      <c r="AU27" s="1152"/>
      <c r="AV27" s="1152"/>
      <c r="AW27" s="1152"/>
      <c r="AX27" s="1152"/>
      <c r="AY27" s="1152"/>
      <c r="AZ27" s="1152"/>
      <c r="BA27" s="1152"/>
      <c r="BB27" s="1152"/>
      <c r="BC27" s="1152"/>
      <c r="BD27" s="1152"/>
      <c r="BE27" s="1152"/>
      <c r="BF27" s="1152"/>
      <c r="BG27" s="1152"/>
      <c r="BH27" s="1152"/>
      <c r="BI27" s="1152"/>
      <c r="BJ27" s="1152"/>
      <c r="BK27" s="1152"/>
      <c r="BL27" s="1152"/>
      <c r="BM27" s="1152"/>
      <c r="BN27" s="1152"/>
      <c r="BO27" s="1152"/>
      <c r="BP27" s="1152"/>
      <c r="BQ27" s="1152"/>
      <c r="BR27" s="1152"/>
      <c r="BS27" s="1152"/>
      <c r="BT27" s="1152"/>
      <c r="BU27" s="1152"/>
      <c r="BV27" s="1152"/>
      <c r="BW27" s="1152"/>
      <c r="BX27" s="1152"/>
      <c r="BY27" s="1152"/>
      <c r="BZ27" s="1152"/>
      <c r="CA27" s="1152"/>
      <c r="CB27" s="1152"/>
      <c r="CC27" s="1152"/>
      <c r="CD27" s="1152"/>
      <c r="CE27" s="1152"/>
      <c r="CF27" s="1152"/>
      <c r="CG27" s="1152"/>
      <c r="CH27" s="1152"/>
      <c r="CI27" s="1152"/>
      <c r="CJ27" s="1152"/>
      <c r="CK27" s="1152"/>
      <c r="CL27" s="1152"/>
      <c r="CM27" s="1152"/>
      <c r="CN27" s="1152"/>
      <c r="CO27" s="1152"/>
      <c r="CP27" s="1152"/>
      <c r="CQ27" s="1152"/>
      <c r="CR27" s="1153"/>
      <c r="CS27" s="135"/>
      <c r="CT27" s="9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323" customFormat="1" ht="6" customHeight="1">
      <c r="A28" s="95"/>
      <c r="B28" s="123"/>
      <c r="C28" s="1320"/>
      <c r="D28" s="1321"/>
      <c r="E28" s="1321"/>
      <c r="F28" s="1321"/>
      <c r="G28" s="1321"/>
      <c r="H28" s="1321"/>
      <c r="I28" s="1321"/>
      <c r="J28" s="1321"/>
      <c r="K28" s="1321"/>
      <c r="L28" s="1321"/>
      <c r="M28" s="1321"/>
      <c r="N28" s="1321"/>
      <c r="O28" s="1321"/>
      <c r="P28" s="1321"/>
      <c r="Q28" s="1321"/>
      <c r="R28" s="1321"/>
      <c r="S28" s="1321"/>
      <c r="T28" s="1321"/>
      <c r="U28" s="1321"/>
      <c r="V28" s="1321"/>
      <c r="W28" s="1321"/>
      <c r="X28" s="1321"/>
      <c r="Y28" s="1322"/>
      <c r="Z28" s="1322"/>
      <c r="AA28" s="1322"/>
      <c r="AB28" s="1322"/>
      <c r="AC28" s="1322"/>
      <c r="AD28" s="1322"/>
      <c r="AE28" s="1323"/>
      <c r="AF28" s="1150" t="s">
        <v>209</v>
      </c>
      <c r="AG28" s="1084"/>
      <c r="AH28" s="1151" t="s">
        <v>251</v>
      </c>
      <c r="AI28" s="1152"/>
      <c r="AJ28" s="1152"/>
      <c r="AK28" s="1152"/>
      <c r="AL28" s="1152"/>
      <c r="AM28" s="1152"/>
      <c r="AN28" s="1152"/>
      <c r="AO28" s="1152"/>
      <c r="AP28" s="1152"/>
      <c r="AQ28" s="1152"/>
      <c r="AR28" s="1152"/>
      <c r="AS28" s="1152"/>
      <c r="AT28" s="1152"/>
      <c r="AU28" s="1152"/>
      <c r="AV28" s="1152"/>
      <c r="AW28" s="1152"/>
      <c r="AX28" s="1152"/>
      <c r="AY28" s="1152"/>
      <c r="AZ28" s="1152"/>
      <c r="BA28" s="1152"/>
      <c r="BB28" s="1152"/>
      <c r="BC28" s="1152"/>
      <c r="BD28" s="1152"/>
      <c r="BE28" s="1152"/>
      <c r="BF28" s="1152"/>
      <c r="BG28" s="1152"/>
      <c r="BH28" s="1152"/>
      <c r="BI28" s="1152"/>
      <c r="BJ28" s="1152"/>
      <c r="BK28" s="1152"/>
      <c r="BL28" s="1152"/>
      <c r="BM28" s="1152"/>
      <c r="BN28" s="1152"/>
      <c r="BO28" s="1152"/>
      <c r="BP28" s="1152"/>
      <c r="BQ28" s="1152"/>
      <c r="BR28" s="1152"/>
      <c r="BS28" s="1152"/>
      <c r="BT28" s="1152"/>
      <c r="BU28" s="1152"/>
      <c r="BV28" s="1152"/>
      <c r="BW28" s="1152"/>
      <c r="BX28" s="1152"/>
      <c r="BY28" s="1152"/>
      <c r="BZ28" s="1152"/>
      <c r="CA28" s="1152"/>
      <c r="CB28" s="1152"/>
      <c r="CC28" s="1152"/>
      <c r="CD28" s="1152"/>
      <c r="CE28" s="1152"/>
      <c r="CF28" s="1152"/>
      <c r="CG28" s="1152"/>
      <c r="CH28" s="1152"/>
      <c r="CI28" s="1152"/>
      <c r="CJ28" s="1152"/>
      <c r="CK28" s="1152"/>
      <c r="CL28" s="1152"/>
      <c r="CM28" s="1152"/>
      <c r="CN28" s="1152"/>
      <c r="CO28" s="1152"/>
      <c r="CP28" s="1152"/>
      <c r="CQ28" s="1152"/>
      <c r="CR28" s="1153"/>
      <c r="CS28" s="135"/>
      <c r="CT28" s="9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row>
    <row r="29" spans="1:143" s="323" customFormat="1" ht="19.5" customHeight="1">
      <c r="A29" s="95"/>
      <c r="B29" s="123"/>
      <c r="C29" s="1320"/>
      <c r="D29" s="1321"/>
      <c r="E29" s="1321"/>
      <c r="F29" s="1321"/>
      <c r="G29" s="1321"/>
      <c r="H29" s="1321"/>
      <c r="I29" s="1321"/>
      <c r="J29" s="1321"/>
      <c r="K29" s="1321"/>
      <c r="L29" s="1321"/>
      <c r="M29" s="1321"/>
      <c r="N29" s="1321"/>
      <c r="O29" s="1321"/>
      <c r="P29" s="1321"/>
      <c r="Q29" s="1321"/>
      <c r="R29" s="1321"/>
      <c r="S29" s="1321"/>
      <c r="T29" s="1321"/>
      <c r="U29" s="1321"/>
      <c r="V29" s="1321"/>
      <c r="W29" s="1321"/>
      <c r="X29" s="1321"/>
      <c r="Y29" s="1322"/>
      <c r="Z29" s="1322"/>
      <c r="AA29" s="1322"/>
      <c r="AB29" s="1322"/>
      <c r="AC29" s="1322"/>
      <c r="AD29" s="1322"/>
      <c r="AE29" s="1323"/>
      <c r="AF29" s="1150"/>
      <c r="AG29" s="1084"/>
      <c r="AH29" s="1152"/>
      <c r="AI29" s="1152"/>
      <c r="AJ29" s="1152"/>
      <c r="AK29" s="1152"/>
      <c r="AL29" s="1152"/>
      <c r="AM29" s="1152"/>
      <c r="AN29" s="1152"/>
      <c r="AO29" s="1152"/>
      <c r="AP29" s="1152"/>
      <c r="AQ29" s="1152"/>
      <c r="AR29" s="1152"/>
      <c r="AS29" s="1152"/>
      <c r="AT29" s="1152"/>
      <c r="AU29" s="1152"/>
      <c r="AV29" s="1152"/>
      <c r="AW29" s="1152"/>
      <c r="AX29" s="1152"/>
      <c r="AY29" s="1152"/>
      <c r="AZ29" s="1152"/>
      <c r="BA29" s="1152"/>
      <c r="BB29" s="1152"/>
      <c r="BC29" s="1152"/>
      <c r="BD29" s="1152"/>
      <c r="BE29" s="1152"/>
      <c r="BF29" s="1152"/>
      <c r="BG29" s="1152"/>
      <c r="BH29" s="1152"/>
      <c r="BI29" s="1152"/>
      <c r="BJ29" s="1152"/>
      <c r="BK29" s="1152"/>
      <c r="BL29" s="1152"/>
      <c r="BM29" s="1152"/>
      <c r="BN29" s="1152"/>
      <c r="BO29" s="1152"/>
      <c r="BP29" s="1152"/>
      <c r="BQ29" s="1152"/>
      <c r="BR29" s="1152"/>
      <c r="BS29" s="1152"/>
      <c r="BT29" s="1152"/>
      <c r="BU29" s="1152"/>
      <c r="BV29" s="1152"/>
      <c r="BW29" s="1152"/>
      <c r="BX29" s="1152"/>
      <c r="BY29" s="1152"/>
      <c r="BZ29" s="1152"/>
      <c r="CA29" s="1152"/>
      <c r="CB29" s="1152"/>
      <c r="CC29" s="1152"/>
      <c r="CD29" s="1152"/>
      <c r="CE29" s="1152"/>
      <c r="CF29" s="1152"/>
      <c r="CG29" s="1152"/>
      <c r="CH29" s="1152"/>
      <c r="CI29" s="1152"/>
      <c r="CJ29" s="1152"/>
      <c r="CK29" s="1152"/>
      <c r="CL29" s="1152"/>
      <c r="CM29" s="1152"/>
      <c r="CN29" s="1152"/>
      <c r="CO29" s="1152"/>
      <c r="CP29" s="1152"/>
      <c r="CQ29" s="1152"/>
      <c r="CR29" s="1153"/>
      <c r="CS29" s="135"/>
      <c r="CT29" s="9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row>
    <row r="30" spans="1:143" s="323" customFormat="1" ht="13.5" customHeight="1" thickBot="1">
      <c r="A30" s="95"/>
      <c r="B30" s="123"/>
      <c r="C30" s="1324"/>
      <c r="D30" s="1325"/>
      <c r="E30" s="1325"/>
      <c r="F30" s="1325"/>
      <c r="G30" s="1325"/>
      <c r="H30" s="1325"/>
      <c r="I30" s="1325"/>
      <c r="J30" s="1325"/>
      <c r="K30" s="1325"/>
      <c r="L30" s="1325"/>
      <c r="M30" s="1325"/>
      <c r="N30" s="1325"/>
      <c r="O30" s="1325"/>
      <c r="P30" s="1325"/>
      <c r="Q30" s="1325"/>
      <c r="R30" s="1325"/>
      <c r="S30" s="1325"/>
      <c r="T30" s="1325"/>
      <c r="U30" s="1325"/>
      <c r="V30" s="1325"/>
      <c r="W30" s="1325"/>
      <c r="X30" s="1325"/>
      <c r="Y30" s="1326"/>
      <c r="Z30" s="1326"/>
      <c r="AA30" s="1326"/>
      <c r="AB30" s="1326"/>
      <c r="AC30" s="1326"/>
      <c r="AD30" s="1326"/>
      <c r="AE30" s="1327"/>
      <c r="AF30" s="1154" t="s">
        <v>209</v>
      </c>
      <c r="AG30" s="1155"/>
      <c r="AH30" s="365" t="s">
        <v>252</v>
      </c>
      <c r="AI30" s="365"/>
      <c r="AJ30" s="365"/>
      <c r="AK30" s="365"/>
      <c r="AL30" s="365"/>
      <c r="AM30" s="365"/>
      <c r="AN30" s="365"/>
      <c r="AO30" s="365"/>
      <c r="AP30" s="365"/>
      <c r="AQ30" s="365"/>
      <c r="AR30" s="365"/>
      <c r="AS30" s="365"/>
      <c r="AT30" s="365"/>
      <c r="AU30" s="365"/>
      <c r="AV30" s="365"/>
      <c r="AW30" s="365"/>
      <c r="AX30" s="365"/>
      <c r="AY30" s="365"/>
      <c r="AZ30" s="365"/>
      <c r="BA30" s="365"/>
      <c r="BB30" s="365"/>
      <c r="BC30" s="365"/>
      <c r="BD30" s="365"/>
      <c r="BE30" s="365"/>
      <c r="BF30" s="365"/>
      <c r="BG30" s="365"/>
      <c r="BH30" s="365"/>
      <c r="BI30" s="365"/>
      <c r="BJ30" s="365"/>
      <c r="BK30" s="365"/>
      <c r="BL30" s="365"/>
      <c r="BM30" s="365"/>
      <c r="BN30" s="365"/>
      <c r="BO30" s="365"/>
      <c r="BP30" s="365"/>
      <c r="BQ30" s="365"/>
      <c r="BR30" s="365"/>
      <c r="BS30" s="365"/>
      <c r="BT30" s="365"/>
      <c r="BU30" s="365"/>
      <c r="BV30" s="365"/>
      <c r="BW30" s="365"/>
      <c r="BX30" s="365"/>
      <c r="BY30" s="365"/>
      <c r="BZ30" s="365"/>
      <c r="CA30" s="365"/>
      <c r="CB30" s="365"/>
      <c r="CC30" s="365"/>
      <c r="CD30" s="365"/>
      <c r="CE30" s="365"/>
      <c r="CF30" s="365"/>
      <c r="CG30" s="365"/>
      <c r="CH30" s="365"/>
      <c r="CI30" s="365"/>
      <c r="CJ30" s="365"/>
      <c r="CK30" s="365"/>
      <c r="CL30" s="365"/>
      <c r="CM30" s="365"/>
      <c r="CN30" s="365"/>
      <c r="CO30" s="365"/>
      <c r="CP30" s="365"/>
      <c r="CQ30" s="365"/>
      <c r="CR30" s="366"/>
      <c r="CS30" s="135"/>
      <c r="CT30" s="9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row>
    <row r="31" spans="1:143" s="91" customFormat="1" ht="13.5" customHeight="1">
      <c r="B31" s="157"/>
      <c r="C31" s="528" t="s">
        <v>250</v>
      </c>
      <c r="D31" s="528"/>
      <c r="E31" s="528"/>
      <c r="F31" s="528"/>
      <c r="G31" s="528"/>
      <c r="H31" s="528"/>
      <c r="I31" s="528"/>
      <c r="J31" s="528"/>
      <c r="K31" s="528"/>
      <c r="L31" s="528"/>
      <c r="M31" s="528"/>
      <c r="N31" s="528"/>
      <c r="O31" s="528"/>
      <c r="P31" s="528"/>
      <c r="Q31" s="528"/>
      <c r="R31" s="528"/>
      <c r="S31" s="528"/>
      <c r="T31" s="528"/>
      <c r="U31" s="528"/>
      <c r="V31" s="528"/>
      <c r="W31" s="528"/>
      <c r="X31" s="528"/>
      <c r="Y31" s="528"/>
      <c r="Z31" s="528"/>
      <c r="AA31" s="528"/>
      <c r="AB31" s="528"/>
      <c r="AC31" s="528"/>
      <c r="AD31" s="528"/>
      <c r="AE31" s="528"/>
      <c r="AF31" s="528"/>
      <c r="AG31" s="528"/>
      <c r="AH31" s="528"/>
      <c r="AI31" s="528"/>
      <c r="AJ31" s="528"/>
      <c r="AK31" s="528"/>
      <c r="AL31" s="528"/>
      <c r="AM31" s="528"/>
      <c r="AN31" s="528"/>
      <c r="AO31" s="528"/>
      <c r="AP31" s="528"/>
      <c r="AQ31" s="528"/>
      <c r="AR31" s="528"/>
      <c r="AS31" s="528"/>
      <c r="AT31" s="528"/>
      <c r="AU31" s="528"/>
      <c r="AV31" s="528"/>
      <c r="AW31" s="528"/>
      <c r="AX31" s="528"/>
      <c r="AY31" s="528"/>
      <c r="AZ31" s="528"/>
      <c r="BA31" s="528"/>
      <c r="BB31" s="528"/>
      <c r="BC31" s="528"/>
      <c r="BD31" s="528"/>
      <c r="BE31" s="528"/>
      <c r="BF31" s="528"/>
      <c r="BG31" s="528"/>
      <c r="BH31" s="528"/>
      <c r="BI31" s="528"/>
      <c r="BJ31" s="528"/>
      <c r="BK31" s="528"/>
      <c r="BL31" s="528"/>
      <c r="BM31" s="528"/>
      <c r="BN31" s="528"/>
      <c r="BO31" s="528"/>
      <c r="BP31" s="528"/>
      <c r="BQ31" s="528"/>
      <c r="BR31" s="528"/>
      <c r="BS31" s="528"/>
      <c r="BT31" s="528"/>
      <c r="BU31" s="528"/>
      <c r="BV31" s="528"/>
      <c r="BW31" s="528"/>
      <c r="BX31" s="528"/>
      <c r="BY31" s="528"/>
      <c r="BZ31" s="528"/>
      <c r="CA31" s="528"/>
      <c r="CB31" s="528"/>
      <c r="CC31" s="528"/>
      <c r="CD31" s="528"/>
      <c r="CE31" s="528"/>
      <c r="CF31" s="528"/>
      <c r="CG31" s="528"/>
      <c r="CH31" s="528"/>
      <c r="CI31" s="528"/>
      <c r="CJ31" s="528"/>
      <c r="CK31" s="528"/>
      <c r="CL31" s="528"/>
      <c r="CM31" s="528"/>
      <c r="CN31" s="528"/>
      <c r="CO31" s="528"/>
      <c r="CP31" s="528"/>
      <c r="CQ31" s="528"/>
      <c r="CR31" s="528"/>
      <c r="CS31" s="159"/>
      <c r="CT31" s="92"/>
      <c r="CU31" s="92"/>
      <c r="CV31" s="92"/>
      <c r="CW31" s="92"/>
      <c r="CX31" s="92"/>
      <c r="CY31" s="92"/>
      <c r="CZ31" s="92"/>
      <c r="DA31" s="92"/>
      <c r="DB31" s="92"/>
      <c r="DC31" s="92"/>
      <c r="DD31" s="92"/>
      <c r="DE31" s="92"/>
      <c r="DF31" s="92"/>
      <c r="DG31" s="92"/>
      <c r="DH31" s="92"/>
      <c r="DI31" s="92"/>
      <c r="DJ31" s="92"/>
      <c r="DK31" s="92"/>
      <c r="DL31" s="92"/>
      <c r="DM31" s="92"/>
      <c r="DN31" s="92"/>
      <c r="DO31" s="92"/>
      <c r="DP31" s="92"/>
      <c r="DQ31" s="92"/>
      <c r="DR31" s="92"/>
      <c r="DS31" s="92"/>
      <c r="DT31" s="92"/>
      <c r="DU31" s="92"/>
      <c r="DV31" s="92"/>
      <c r="DW31" s="92"/>
      <c r="DX31" s="92"/>
      <c r="DY31" s="92"/>
      <c r="DZ31" s="92"/>
      <c r="EA31" s="92"/>
      <c r="EB31" s="92"/>
      <c r="EC31" s="92"/>
      <c r="ED31" s="92"/>
      <c r="EE31" s="92"/>
      <c r="EF31" s="92"/>
      <c r="EG31" s="92"/>
      <c r="EH31" s="92"/>
      <c r="EI31" s="92"/>
      <c r="EJ31" s="92"/>
      <c r="EK31" s="92"/>
      <c r="EL31" s="92"/>
      <c r="EM31" s="92"/>
    </row>
    <row r="32" spans="1:143" s="91" customFormat="1" ht="9.75" customHeight="1">
      <c r="B32" s="157"/>
      <c r="C32" s="1157" t="s">
        <v>121</v>
      </c>
      <c r="D32" s="1157"/>
      <c r="E32" s="1157"/>
      <c r="F32" s="1157"/>
      <c r="G32" s="1157"/>
      <c r="H32" s="1157"/>
      <c r="I32" s="1157"/>
      <c r="J32" s="1157"/>
      <c r="K32" s="1157"/>
      <c r="L32" s="1157"/>
      <c r="M32" s="160"/>
      <c r="N32" s="160"/>
      <c r="O32" s="160"/>
      <c r="P32" s="160"/>
      <c r="Q32" s="160"/>
      <c r="R32" s="160"/>
      <c r="S32" s="160"/>
      <c r="T32" s="160"/>
      <c r="U32" s="113"/>
      <c r="V32" s="113"/>
      <c r="W32" s="113"/>
      <c r="X32" s="113"/>
      <c r="Y32" s="113"/>
      <c r="Z32" s="113"/>
      <c r="AA32" s="113"/>
      <c r="AB32" s="113"/>
      <c r="AC32" s="113"/>
      <c r="AD32" s="113"/>
      <c r="AE32" s="113"/>
      <c r="AF32" s="113"/>
      <c r="AG32" s="113"/>
      <c r="AH32" s="113"/>
      <c r="AI32" s="113"/>
      <c r="AJ32" s="113"/>
      <c r="AK32" s="113"/>
      <c r="AL32" s="161"/>
      <c r="AM32" s="161"/>
      <c r="AN32" s="161"/>
      <c r="AO32" s="161"/>
      <c r="AP32" s="161"/>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c r="CG32" s="119"/>
      <c r="CH32" s="119"/>
      <c r="CI32" s="119"/>
      <c r="CJ32" s="119"/>
      <c r="CK32" s="119"/>
      <c r="CL32" s="119"/>
      <c r="CM32" s="119"/>
      <c r="CN32" s="119"/>
      <c r="CO32" s="119"/>
      <c r="CP32" s="119"/>
      <c r="CQ32" s="119"/>
      <c r="CR32" s="119"/>
      <c r="CS32" s="119"/>
      <c r="CT32" s="92"/>
      <c r="CU32" s="92"/>
      <c r="CV32" s="92"/>
      <c r="CW32" s="92"/>
      <c r="CX32" s="92"/>
      <c r="CY32" s="92"/>
      <c r="CZ32" s="92"/>
      <c r="DA32" s="92"/>
      <c r="DB32" s="92"/>
      <c r="DC32" s="92"/>
      <c r="DD32" s="92"/>
      <c r="DE32" s="92"/>
      <c r="DF32" s="92"/>
      <c r="DG32" s="92"/>
      <c r="DH32" s="92"/>
      <c r="DI32" s="92"/>
      <c r="DJ32" s="92"/>
      <c r="DK32" s="92"/>
      <c r="DL32" s="92"/>
      <c r="DM32" s="92"/>
      <c r="DN32" s="92"/>
      <c r="DO32" s="92"/>
      <c r="DP32" s="92"/>
      <c r="DQ32" s="92"/>
      <c r="DR32" s="92"/>
      <c r="DS32" s="92"/>
      <c r="DT32" s="92"/>
      <c r="DU32" s="92"/>
      <c r="DV32" s="92"/>
      <c r="DW32" s="92"/>
      <c r="DX32" s="92"/>
      <c r="DY32" s="92"/>
      <c r="DZ32" s="92"/>
      <c r="EA32" s="92"/>
      <c r="EB32" s="92"/>
      <c r="EC32" s="92"/>
      <c r="ED32" s="92"/>
      <c r="EE32" s="92"/>
      <c r="EF32" s="92"/>
      <c r="EG32" s="92"/>
      <c r="EH32" s="92"/>
      <c r="EI32" s="92"/>
      <c r="EJ32" s="92"/>
      <c r="EK32" s="92"/>
      <c r="EL32" s="92"/>
      <c r="EM32" s="92"/>
    </row>
    <row r="33" spans="1:143" s="91" customFormat="1" ht="12">
      <c r="B33" s="157"/>
      <c r="C33" s="1157"/>
      <c r="D33" s="1157"/>
      <c r="E33" s="1157"/>
      <c r="F33" s="1157"/>
      <c r="G33" s="1157"/>
      <c r="H33" s="1157"/>
      <c r="I33" s="1157"/>
      <c r="J33" s="1157"/>
      <c r="K33" s="1157"/>
      <c r="L33" s="1157"/>
      <c r="M33" s="113"/>
      <c r="N33" s="113"/>
      <c r="O33" s="113"/>
      <c r="P33" s="113"/>
      <c r="Q33" s="113"/>
      <c r="R33" s="113"/>
      <c r="S33" s="113"/>
      <c r="T33" s="113"/>
      <c r="U33" s="113"/>
      <c r="V33" s="113"/>
      <c r="W33" s="113"/>
      <c r="X33" s="113"/>
      <c r="Y33" s="113"/>
      <c r="Z33" s="113"/>
      <c r="AA33" s="113"/>
      <c r="AB33" s="113"/>
      <c r="AC33" s="113"/>
      <c r="AD33" s="113"/>
      <c r="AE33" s="113"/>
      <c r="AF33" s="113"/>
      <c r="AG33" s="113"/>
      <c r="AH33" s="113"/>
      <c r="AI33" s="113"/>
      <c r="AJ33" s="113"/>
      <c r="AK33" s="113"/>
      <c r="AL33" s="161"/>
      <c r="AM33" s="161"/>
      <c r="AN33" s="1158" t="s">
        <v>210</v>
      </c>
      <c r="AO33" s="1158"/>
      <c r="AP33" s="1158"/>
      <c r="AQ33" s="1158"/>
      <c r="AR33" s="1158"/>
      <c r="AS33" s="1158"/>
      <c r="AT33" s="1158"/>
      <c r="AU33" s="1158"/>
      <c r="AV33" s="1158"/>
      <c r="AW33" s="1158"/>
      <c r="AX33" s="1158"/>
      <c r="AY33" s="1158"/>
      <c r="AZ33" s="1158"/>
      <c r="BA33" s="1158"/>
      <c r="BB33" s="1158"/>
      <c r="BC33" s="1158"/>
      <c r="BD33" s="1158"/>
      <c r="BE33" s="1158"/>
      <c r="BF33" s="1158"/>
      <c r="BG33" s="1158"/>
      <c r="BH33" s="1158"/>
      <c r="BI33" s="1158"/>
      <c r="BJ33" s="1158"/>
      <c r="BK33" s="1158"/>
      <c r="BL33" s="1158"/>
      <c r="BM33" s="1158"/>
      <c r="BN33" s="1158"/>
      <c r="BO33" s="1158"/>
      <c r="BP33" s="1158"/>
      <c r="BQ33" s="1158"/>
      <c r="BR33" s="1158"/>
      <c r="BS33" s="1158"/>
      <c r="BT33" s="1158"/>
      <c r="BU33" s="1158"/>
      <c r="BV33" s="1158"/>
      <c r="BW33" s="1158"/>
      <c r="BX33" s="1158"/>
      <c r="BY33" s="1158"/>
      <c r="BZ33" s="1158"/>
      <c r="CA33" s="1158"/>
      <c r="CB33" s="1158"/>
      <c r="CC33" s="1158"/>
      <c r="CD33" s="1158"/>
      <c r="CE33" s="1158"/>
      <c r="CF33" s="1158"/>
      <c r="CG33" s="1158"/>
      <c r="CH33" s="1158"/>
      <c r="CI33" s="1158"/>
      <c r="CJ33" s="1158"/>
      <c r="CK33" s="1158"/>
      <c r="CL33" s="1158"/>
      <c r="CM33" s="1158"/>
      <c r="CN33" s="1158"/>
      <c r="CO33" s="1158"/>
      <c r="CP33" s="1158"/>
      <c r="CQ33" s="1158"/>
      <c r="CR33" s="1158"/>
      <c r="CS33" s="119"/>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c r="DT33" s="92"/>
      <c r="DU33" s="92"/>
      <c r="DV33" s="92"/>
      <c r="DW33" s="92"/>
      <c r="DX33" s="92"/>
      <c r="DY33" s="92"/>
      <c r="DZ33" s="92"/>
      <c r="EA33" s="92"/>
      <c r="EB33" s="92"/>
      <c r="EC33" s="92"/>
      <c r="ED33" s="92"/>
      <c r="EE33" s="92"/>
      <c r="EF33" s="92"/>
      <c r="EG33" s="92"/>
      <c r="EH33" s="92"/>
      <c r="EI33" s="92"/>
      <c r="EJ33" s="92"/>
      <c r="EK33" s="92"/>
      <c r="EL33" s="92"/>
      <c r="EM33" s="92"/>
    </row>
    <row r="34" spans="1:143" s="91" customFormat="1" ht="14.25" thickBot="1">
      <c r="B34" s="157"/>
      <c r="C34" s="162"/>
      <c r="D34" s="163" t="s">
        <v>106</v>
      </c>
      <c r="E34" s="164"/>
      <c r="F34" s="163"/>
      <c r="G34" s="163"/>
      <c r="H34" s="163"/>
      <c r="I34" s="163"/>
      <c r="J34" s="163"/>
      <c r="K34" s="163"/>
      <c r="L34" s="163"/>
      <c r="M34" s="163"/>
      <c r="N34" s="163"/>
      <c r="O34" s="164"/>
      <c r="P34" s="163"/>
      <c r="Q34" s="163"/>
      <c r="R34" s="163" t="s">
        <v>107</v>
      </c>
      <c r="S34" s="163"/>
      <c r="T34" s="163"/>
      <c r="U34" s="163"/>
      <c r="V34" s="163"/>
      <c r="W34" s="163"/>
      <c r="X34" s="164"/>
      <c r="Y34" s="164"/>
      <c r="Z34" s="164"/>
      <c r="AA34" s="164"/>
      <c r="AB34" s="164"/>
      <c r="AC34" s="163" t="s">
        <v>108</v>
      </c>
      <c r="AD34" s="164"/>
      <c r="AE34" s="164"/>
      <c r="AF34" s="164"/>
      <c r="AG34" s="164"/>
      <c r="AH34" s="164"/>
      <c r="AI34" s="164"/>
      <c r="AJ34" s="164"/>
      <c r="AK34" s="164"/>
      <c r="AL34" s="164"/>
      <c r="AM34" s="113"/>
      <c r="AN34" s="1159" t="s">
        <v>204</v>
      </c>
      <c r="AO34" s="1160"/>
      <c r="AP34" s="1160"/>
      <c r="AQ34" s="1160"/>
      <c r="AR34" s="1160"/>
      <c r="AS34" s="1160"/>
      <c r="AT34" s="1160"/>
      <c r="AU34" s="1160"/>
      <c r="AV34" s="1160"/>
      <c r="AW34" s="1160"/>
      <c r="AX34" s="1160"/>
      <c r="AY34" s="1160"/>
      <c r="AZ34" s="1160"/>
      <c r="BA34" s="1160"/>
      <c r="BB34" s="1160"/>
      <c r="BC34" s="1160"/>
      <c r="BD34" s="1160"/>
      <c r="BE34" s="1160"/>
      <c r="BF34" s="1160"/>
      <c r="BG34" s="1160"/>
      <c r="BH34" s="1160"/>
      <c r="BI34" s="333"/>
      <c r="BJ34" s="1161" t="s">
        <v>207</v>
      </c>
      <c r="BK34" s="1162"/>
      <c r="BL34" s="1162"/>
      <c r="BM34" s="1162"/>
      <c r="BN34" s="1162"/>
      <c r="BO34" s="1162"/>
      <c r="BP34" s="1162"/>
      <c r="BQ34" s="1162"/>
      <c r="BR34" s="1162"/>
      <c r="BS34" s="1162"/>
      <c r="BT34" s="1162"/>
      <c r="BU34" s="1162"/>
      <c r="BV34" s="1162"/>
      <c r="BW34" s="1162"/>
      <c r="BX34" s="1162"/>
      <c r="BY34" s="1162"/>
      <c r="BZ34" s="1162"/>
      <c r="CA34" s="1162"/>
      <c r="CB34" s="1162"/>
      <c r="CC34" s="1162"/>
      <c r="CD34" s="1162"/>
      <c r="CE34" s="1162"/>
      <c r="CF34" s="1162"/>
      <c r="CG34" s="1162"/>
      <c r="CH34" s="1162"/>
      <c r="CI34" s="1162"/>
      <c r="CJ34" s="1162"/>
      <c r="CK34" s="1162"/>
      <c r="CL34" s="1162"/>
      <c r="CM34" s="1162"/>
      <c r="CN34" s="1162"/>
      <c r="CO34" s="1162"/>
      <c r="CP34" s="1162"/>
      <c r="CQ34" s="1162"/>
      <c r="CR34" s="1163"/>
      <c r="CS34" s="92"/>
      <c r="CT34" s="92"/>
      <c r="CU34" s="92"/>
      <c r="CV34" s="92"/>
      <c r="CW34" s="92"/>
      <c r="CX34" s="92"/>
      <c r="CY34" s="92"/>
      <c r="CZ34" s="92"/>
      <c r="DA34" s="92"/>
      <c r="DB34" s="92"/>
      <c r="DC34" s="92"/>
      <c r="DD34" s="92"/>
      <c r="DE34" s="92"/>
      <c r="DF34" s="92"/>
      <c r="DG34" s="92"/>
      <c r="DH34" s="92"/>
      <c r="DI34" s="92"/>
      <c r="DJ34" s="92"/>
      <c r="DK34" s="92"/>
      <c r="DL34" s="92"/>
    </row>
    <row r="35" spans="1:143" s="91" customFormat="1" ht="15" customHeight="1">
      <c r="B35" s="157"/>
      <c r="C35" s="113"/>
      <c r="D35" s="1109"/>
      <c r="E35" s="1103"/>
      <c r="F35" s="1103"/>
      <c r="G35" s="1103"/>
      <c r="H35" s="1103"/>
      <c r="I35" s="1103"/>
      <c r="J35" s="1103"/>
      <c r="K35" s="1103"/>
      <c r="L35" s="1103"/>
      <c r="M35" s="1105" t="s">
        <v>109</v>
      </c>
      <c r="N35" s="1106"/>
      <c r="O35" s="1100" t="s">
        <v>211</v>
      </c>
      <c r="P35" s="1100"/>
      <c r="Q35" s="1100"/>
      <c r="R35" s="1101" t="s">
        <v>212</v>
      </c>
      <c r="S35" s="1103"/>
      <c r="T35" s="1103"/>
      <c r="U35" s="1103"/>
      <c r="V35" s="1103"/>
      <c r="W35" s="1103"/>
      <c r="X35" s="1105" t="s">
        <v>109</v>
      </c>
      <c r="Y35" s="1106"/>
      <c r="Z35" s="1100" t="s">
        <v>213</v>
      </c>
      <c r="AA35" s="1100"/>
      <c r="AB35" s="1100"/>
      <c r="AC35" s="1109"/>
      <c r="AD35" s="1103"/>
      <c r="AE35" s="1103"/>
      <c r="AF35" s="1103"/>
      <c r="AG35" s="1103"/>
      <c r="AH35" s="1103"/>
      <c r="AI35" s="1105" t="s">
        <v>109</v>
      </c>
      <c r="AJ35" s="1106"/>
      <c r="AK35" s="157"/>
      <c r="AL35" s="113"/>
      <c r="AM35" s="157"/>
      <c r="AN35" s="1111" t="s">
        <v>13</v>
      </c>
      <c r="AO35" s="1112"/>
      <c r="AP35" s="1113" t="s">
        <v>205</v>
      </c>
      <c r="AQ35" s="1113"/>
      <c r="AR35" s="1113"/>
      <c r="AS35" s="1113"/>
      <c r="AT35" s="1113"/>
      <c r="AU35" s="1113"/>
      <c r="AV35" s="1113"/>
      <c r="AW35" s="1113"/>
      <c r="AX35" s="1113"/>
      <c r="AY35" s="1113"/>
      <c r="AZ35" s="334"/>
      <c r="BA35" s="334"/>
      <c r="BB35" s="335"/>
      <c r="BC35" s="335"/>
      <c r="BD35" s="335"/>
      <c r="BE35" s="335"/>
      <c r="BF35" s="336"/>
      <c r="BG35" s="336"/>
      <c r="BH35" s="336"/>
      <c r="BI35" s="336"/>
      <c r="BJ35" s="1114"/>
      <c r="BK35" s="1115"/>
      <c r="BL35" s="1115"/>
      <c r="BM35" s="1115"/>
      <c r="BN35" s="1115"/>
      <c r="BO35" s="1115"/>
      <c r="BP35" s="1115"/>
      <c r="BQ35" s="1115"/>
      <c r="BR35" s="1115"/>
      <c r="BS35" s="1115"/>
      <c r="BT35" s="1115"/>
      <c r="BU35" s="1115"/>
      <c r="BV35" s="1115"/>
      <c r="BW35" s="1115"/>
      <c r="BX35" s="1115"/>
      <c r="BY35" s="1115"/>
      <c r="BZ35" s="1115"/>
      <c r="CA35" s="1115"/>
      <c r="CB35" s="1115"/>
      <c r="CC35" s="1115"/>
      <c r="CD35" s="1115"/>
      <c r="CE35" s="1115"/>
      <c r="CF35" s="1115"/>
      <c r="CG35" s="1115"/>
      <c r="CH35" s="1115"/>
      <c r="CI35" s="1115"/>
      <c r="CJ35" s="1115"/>
      <c r="CK35" s="1115"/>
      <c r="CL35" s="1115"/>
      <c r="CM35" s="1115"/>
      <c r="CN35" s="1115"/>
      <c r="CO35" s="1115"/>
      <c r="CP35" s="1115"/>
      <c r="CQ35" s="1115"/>
      <c r="CR35" s="1116"/>
      <c r="CS35" s="92"/>
      <c r="CT35" s="92"/>
      <c r="CU35" s="92"/>
      <c r="CV35" s="92"/>
      <c r="CW35" s="92"/>
      <c r="CX35" s="92"/>
      <c r="CY35" s="92"/>
      <c r="CZ35" s="92"/>
      <c r="DA35" s="92"/>
      <c r="DB35" s="92"/>
      <c r="DC35" s="92"/>
      <c r="DD35" s="92"/>
      <c r="DE35" s="92"/>
      <c r="DF35" s="92"/>
      <c r="DG35" s="92"/>
      <c r="DH35" s="92"/>
      <c r="DI35" s="92"/>
      <c r="DJ35" s="92"/>
      <c r="DK35" s="92"/>
      <c r="DL35" s="92"/>
    </row>
    <row r="36" spans="1:143" s="91" customFormat="1" ht="15" customHeight="1" thickBot="1">
      <c r="B36" s="157"/>
      <c r="C36" s="113"/>
      <c r="D36" s="1110"/>
      <c r="E36" s="1104"/>
      <c r="F36" s="1104"/>
      <c r="G36" s="1104"/>
      <c r="H36" s="1104"/>
      <c r="I36" s="1104"/>
      <c r="J36" s="1104"/>
      <c r="K36" s="1104"/>
      <c r="L36" s="1104"/>
      <c r="M36" s="1107"/>
      <c r="N36" s="1108"/>
      <c r="O36" s="325"/>
      <c r="P36" s="325"/>
      <c r="Q36" s="325"/>
      <c r="R36" s="1102"/>
      <c r="S36" s="1104"/>
      <c r="T36" s="1104"/>
      <c r="U36" s="1104"/>
      <c r="V36" s="1104"/>
      <c r="W36" s="1104"/>
      <c r="X36" s="1107"/>
      <c r="Y36" s="1108"/>
      <c r="Z36" s="325"/>
      <c r="AA36" s="325"/>
      <c r="AB36" s="325"/>
      <c r="AC36" s="1110"/>
      <c r="AD36" s="1104"/>
      <c r="AE36" s="1104"/>
      <c r="AF36" s="1104"/>
      <c r="AG36" s="1104"/>
      <c r="AH36" s="1104"/>
      <c r="AI36" s="1107"/>
      <c r="AJ36" s="1108"/>
      <c r="AK36" s="157"/>
      <c r="AL36" s="113"/>
      <c r="AM36" s="157"/>
      <c r="AN36" s="1111" t="s">
        <v>13</v>
      </c>
      <c r="AO36" s="1112"/>
      <c r="AP36" s="1156" t="s">
        <v>206</v>
      </c>
      <c r="AQ36" s="1156"/>
      <c r="AR36" s="1156"/>
      <c r="AS36" s="1156"/>
      <c r="AT36" s="1156"/>
      <c r="AU36" s="1156"/>
      <c r="AV36" s="1156"/>
      <c r="AW36" s="1156"/>
      <c r="AX36" s="1156"/>
      <c r="AY36" s="1156"/>
      <c r="AZ36" s="1156"/>
      <c r="BA36" s="1156"/>
      <c r="BB36" s="1156"/>
      <c r="BC36" s="1156"/>
      <c r="BD36" s="1156"/>
      <c r="BE36" s="1156"/>
      <c r="BF36" s="1156"/>
      <c r="BG36" s="1156"/>
      <c r="BH36" s="1156"/>
      <c r="BI36" s="337" t="s">
        <v>214</v>
      </c>
      <c r="BJ36" s="1114"/>
      <c r="BK36" s="1115"/>
      <c r="BL36" s="1115"/>
      <c r="BM36" s="1115"/>
      <c r="BN36" s="1115"/>
      <c r="BO36" s="1115"/>
      <c r="BP36" s="1115"/>
      <c r="BQ36" s="1115"/>
      <c r="BR36" s="1115"/>
      <c r="BS36" s="1115"/>
      <c r="BT36" s="1115"/>
      <c r="BU36" s="1115"/>
      <c r="BV36" s="1115"/>
      <c r="BW36" s="1115"/>
      <c r="BX36" s="1115"/>
      <c r="BY36" s="1115"/>
      <c r="BZ36" s="1115"/>
      <c r="CA36" s="1115"/>
      <c r="CB36" s="1115"/>
      <c r="CC36" s="1115"/>
      <c r="CD36" s="1115"/>
      <c r="CE36" s="1115"/>
      <c r="CF36" s="1115"/>
      <c r="CG36" s="1115"/>
      <c r="CH36" s="1115"/>
      <c r="CI36" s="1115"/>
      <c r="CJ36" s="1115"/>
      <c r="CK36" s="1115"/>
      <c r="CL36" s="1115"/>
      <c r="CM36" s="1115"/>
      <c r="CN36" s="1115"/>
      <c r="CO36" s="1115"/>
      <c r="CP36" s="1115"/>
      <c r="CQ36" s="1115"/>
      <c r="CR36" s="1116"/>
      <c r="CS36" s="92"/>
      <c r="CT36" s="92"/>
      <c r="CU36" s="92"/>
      <c r="CV36" s="92"/>
      <c r="CW36" s="92"/>
      <c r="CX36" s="92"/>
      <c r="CY36" s="92"/>
      <c r="CZ36" s="92"/>
      <c r="DA36" s="92"/>
      <c r="DB36" s="92"/>
      <c r="DC36" s="92"/>
      <c r="DD36" s="92"/>
      <c r="DE36" s="92"/>
      <c r="DF36" s="92"/>
      <c r="DG36" s="92"/>
      <c r="DH36" s="92"/>
      <c r="DI36" s="92"/>
      <c r="DJ36" s="92"/>
      <c r="DK36" s="92"/>
      <c r="DL36" s="92"/>
    </row>
    <row r="37" spans="1:143" s="91" customFormat="1" ht="5.25" customHeight="1">
      <c r="B37" s="157"/>
      <c r="C37" s="113"/>
      <c r="D37" s="157"/>
      <c r="E37" s="157"/>
      <c r="F37" s="113"/>
      <c r="G37" s="157"/>
      <c r="H37" s="157"/>
      <c r="I37" s="157"/>
      <c r="J37" s="157"/>
      <c r="K37" s="157"/>
      <c r="L37" s="157"/>
      <c r="M37" s="113"/>
      <c r="N37" s="113"/>
      <c r="O37" s="157"/>
      <c r="P37" s="157"/>
      <c r="Q37" s="157"/>
      <c r="R37" s="157"/>
      <c r="S37" s="157"/>
      <c r="T37" s="157"/>
      <c r="U37" s="157"/>
      <c r="V37" s="113"/>
      <c r="W37" s="113"/>
      <c r="X37" s="113"/>
      <c r="Y37" s="157"/>
      <c r="Z37" s="157"/>
      <c r="AA37" s="113"/>
      <c r="AB37" s="157"/>
      <c r="AC37" s="157"/>
      <c r="AD37" s="157"/>
      <c r="AE37" s="157"/>
      <c r="AF37" s="157"/>
      <c r="AG37" s="157"/>
      <c r="AH37" s="157"/>
      <c r="AI37" s="157"/>
      <c r="AJ37" s="157"/>
      <c r="AK37" s="157"/>
      <c r="AL37" s="113"/>
      <c r="AM37" s="157"/>
      <c r="AN37" s="113"/>
      <c r="AO37" s="113"/>
      <c r="AP37" s="113"/>
      <c r="AQ37" s="157"/>
      <c r="AR37" s="157"/>
      <c r="AS37" s="157"/>
      <c r="AT37" s="113"/>
      <c r="AU37" s="157"/>
      <c r="AV37" s="157"/>
      <c r="AW37" s="157"/>
      <c r="AX37" s="157"/>
      <c r="AY37" s="157"/>
      <c r="AZ37" s="119"/>
      <c r="BA37" s="119"/>
      <c r="BB37" s="113"/>
      <c r="BC37" s="113"/>
      <c r="BD37" s="113"/>
      <c r="BE37" s="119"/>
      <c r="BF37" s="113"/>
      <c r="BG37" s="157"/>
      <c r="BH37" s="113"/>
      <c r="BI37" s="113"/>
      <c r="BJ37" s="113"/>
      <c r="BK37" s="113"/>
      <c r="BL37" s="119"/>
      <c r="BM37" s="119"/>
      <c r="BN37" s="119"/>
      <c r="BO37" s="119"/>
      <c r="BP37" s="119"/>
      <c r="BQ37" s="119"/>
      <c r="BR37" s="119"/>
      <c r="BS37" s="119"/>
      <c r="BT37" s="119"/>
      <c r="BU37" s="119"/>
      <c r="BV37" s="119"/>
      <c r="BW37" s="119"/>
      <c r="BX37" s="119"/>
      <c r="BY37" s="119"/>
      <c r="BZ37" s="119"/>
      <c r="CA37" s="119"/>
      <c r="CB37" s="119"/>
      <c r="CC37" s="119"/>
      <c r="CD37" s="119"/>
      <c r="CE37" s="119"/>
      <c r="CF37" s="119"/>
      <c r="CG37" s="119"/>
      <c r="CH37" s="119"/>
      <c r="CI37" s="119"/>
      <c r="CJ37" s="119"/>
      <c r="CK37" s="119"/>
      <c r="CL37" s="119"/>
      <c r="CM37" s="119"/>
      <c r="CN37" s="119"/>
      <c r="CO37" s="119"/>
      <c r="CP37" s="119"/>
      <c r="CQ37" s="119"/>
      <c r="CR37" s="119"/>
      <c r="CS37" s="119"/>
      <c r="CT37" s="92"/>
      <c r="CU37" s="92"/>
      <c r="CV37" s="92"/>
      <c r="CW37" s="92"/>
      <c r="CX37" s="92"/>
      <c r="CY37" s="92"/>
      <c r="CZ37" s="92"/>
      <c r="DA37" s="92"/>
      <c r="DB37" s="92"/>
      <c r="DC37" s="92"/>
      <c r="DD37" s="92"/>
      <c r="DE37" s="92"/>
      <c r="DF37" s="92"/>
      <c r="DG37" s="92"/>
      <c r="DH37" s="92"/>
      <c r="DI37" s="92"/>
      <c r="DJ37" s="92"/>
      <c r="DK37" s="92"/>
      <c r="DL37" s="92"/>
      <c r="DM37" s="92"/>
      <c r="DN37" s="92"/>
      <c r="DO37" s="92"/>
      <c r="DP37" s="92"/>
      <c r="DQ37" s="92"/>
      <c r="DR37" s="92"/>
      <c r="DS37" s="92"/>
      <c r="DT37" s="92"/>
      <c r="DU37" s="92"/>
      <c r="DV37" s="92"/>
      <c r="DW37" s="92"/>
      <c r="DX37" s="92"/>
      <c r="DY37" s="92"/>
      <c r="DZ37" s="92"/>
      <c r="EA37" s="92"/>
      <c r="EB37" s="92"/>
      <c r="EC37" s="92"/>
      <c r="ED37" s="92"/>
      <c r="EE37" s="92"/>
      <c r="EF37" s="92"/>
      <c r="EG37" s="92"/>
      <c r="EH37" s="92"/>
      <c r="EI37" s="92"/>
      <c r="EJ37" s="92"/>
      <c r="EK37" s="92"/>
      <c r="EL37" s="92"/>
      <c r="EM37" s="92"/>
    </row>
    <row r="38" spans="1:143" s="91" customFormat="1" ht="18" customHeight="1">
      <c r="B38" s="157"/>
      <c r="C38" s="165" t="s">
        <v>122</v>
      </c>
      <c r="D38" s="160"/>
      <c r="E38" s="160"/>
      <c r="F38" s="160"/>
      <c r="G38" s="160"/>
      <c r="H38" s="160"/>
      <c r="I38" s="160"/>
      <c r="J38" s="160"/>
      <c r="K38" s="160"/>
      <c r="L38" s="160"/>
      <c r="M38" s="113"/>
      <c r="N38" s="160"/>
      <c r="O38" s="160"/>
      <c r="P38" s="119" t="s">
        <v>127</v>
      </c>
      <c r="Q38" s="160"/>
      <c r="R38" s="160"/>
      <c r="S38" s="160"/>
      <c r="T38" s="160"/>
      <c r="U38" s="157"/>
      <c r="V38" s="113"/>
      <c r="W38" s="157"/>
      <c r="X38" s="157"/>
      <c r="Y38" s="157"/>
      <c r="Z38" s="157"/>
      <c r="AA38" s="157"/>
      <c r="AB38" s="157"/>
      <c r="AC38" s="157"/>
      <c r="AD38" s="119"/>
      <c r="AE38" s="119"/>
      <c r="AF38" s="113"/>
      <c r="AG38" s="113"/>
      <c r="AH38" s="113"/>
      <c r="AI38" s="119"/>
      <c r="AJ38" s="158"/>
      <c r="AK38" s="158"/>
      <c r="AL38" s="158"/>
      <c r="AM38" s="158"/>
      <c r="AN38" s="158"/>
      <c r="AO38" s="158"/>
      <c r="AP38" s="158"/>
      <c r="AQ38" s="159"/>
      <c r="AR38" s="159"/>
      <c r="AS38" s="159"/>
      <c r="AT38" s="159"/>
      <c r="AU38" s="159"/>
      <c r="AV38" s="159"/>
      <c r="AW38" s="159"/>
      <c r="AX38" s="159"/>
      <c r="AY38" s="159"/>
      <c r="AZ38" s="159"/>
      <c r="BA38" s="113"/>
      <c r="BB38" s="113"/>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92"/>
      <c r="CU38" s="92"/>
      <c r="CV38" s="92"/>
      <c r="CW38" s="92"/>
      <c r="CX38" s="92"/>
      <c r="CY38" s="92"/>
      <c r="CZ38" s="92"/>
      <c r="DA38" s="92"/>
      <c r="DB38" s="92"/>
      <c r="DC38" s="92"/>
      <c r="DD38" s="92"/>
      <c r="DE38" s="92"/>
      <c r="DF38" s="92"/>
      <c r="DG38" s="92"/>
      <c r="DH38" s="92"/>
      <c r="DI38" s="92"/>
      <c r="DJ38" s="92"/>
      <c r="DK38" s="92"/>
      <c r="DL38" s="92"/>
      <c r="DM38" s="92"/>
      <c r="DN38" s="92"/>
      <c r="DO38" s="92"/>
      <c r="DP38" s="92"/>
      <c r="DQ38" s="92"/>
      <c r="DR38" s="92"/>
      <c r="DS38" s="92"/>
      <c r="DT38" s="92"/>
      <c r="DU38" s="92"/>
      <c r="DV38" s="92"/>
      <c r="DW38" s="92"/>
      <c r="DX38" s="92"/>
      <c r="DY38" s="92"/>
      <c r="DZ38" s="92"/>
      <c r="EA38" s="92"/>
      <c r="EB38" s="92"/>
      <c r="EC38" s="92"/>
      <c r="ED38" s="92"/>
      <c r="EE38" s="92"/>
      <c r="EF38" s="92"/>
      <c r="EG38" s="92"/>
      <c r="EH38" s="92"/>
      <c r="EI38" s="92"/>
      <c r="EJ38" s="92"/>
      <c r="EK38" s="92"/>
      <c r="EL38" s="92"/>
      <c r="EM38" s="92"/>
    </row>
    <row r="39" spans="1:143" s="91" customFormat="1" ht="6.75" customHeight="1">
      <c r="B39" s="157"/>
      <c r="C39" s="165"/>
      <c r="D39" s="160"/>
      <c r="E39" s="160"/>
      <c r="F39" s="160"/>
      <c r="G39" s="160"/>
      <c r="H39" s="160"/>
      <c r="I39" s="160"/>
      <c r="J39" s="160"/>
      <c r="K39" s="160"/>
      <c r="L39" s="160"/>
      <c r="M39" s="113"/>
      <c r="N39" s="160"/>
      <c r="O39" s="160"/>
      <c r="P39" s="119"/>
      <c r="Q39" s="160"/>
      <c r="R39" s="160"/>
      <c r="S39" s="160"/>
      <c r="T39" s="160"/>
      <c r="U39" s="157"/>
      <c r="V39" s="113"/>
      <c r="W39" s="157"/>
      <c r="X39" s="157"/>
      <c r="Y39" s="157"/>
      <c r="Z39" s="157"/>
      <c r="AA39" s="157"/>
      <c r="AB39" s="157"/>
      <c r="AC39" s="157"/>
      <c r="AD39" s="119"/>
      <c r="AE39" s="119"/>
      <c r="AF39" s="113"/>
      <c r="AG39" s="113"/>
      <c r="AH39" s="113"/>
      <c r="AI39" s="119"/>
      <c r="AJ39" s="158"/>
      <c r="AK39" s="158"/>
      <c r="AL39" s="158"/>
      <c r="AM39" s="158"/>
      <c r="AN39" s="158"/>
      <c r="AO39" s="158"/>
      <c r="AP39" s="158"/>
      <c r="AQ39" s="159"/>
      <c r="AR39" s="159"/>
      <c r="AS39" s="159"/>
      <c r="AT39" s="159"/>
      <c r="AU39" s="159"/>
      <c r="AV39" s="159"/>
      <c r="AW39" s="159"/>
      <c r="AX39" s="159"/>
      <c r="AY39" s="159"/>
      <c r="AZ39" s="159"/>
      <c r="BA39" s="113"/>
      <c r="BB39" s="113"/>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c r="DT39" s="92"/>
      <c r="DU39" s="92"/>
      <c r="DV39" s="92"/>
      <c r="DW39" s="92"/>
      <c r="DX39" s="92"/>
      <c r="DY39" s="92"/>
      <c r="DZ39" s="92"/>
      <c r="EA39" s="92"/>
      <c r="EB39" s="92"/>
      <c r="EC39" s="92"/>
      <c r="ED39" s="92"/>
      <c r="EE39" s="92"/>
      <c r="EF39" s="92"/>
      <c r="EG39" s="92"/>
      <c r="EH39" s="92"/>
      <c r="EI39" s="92"/>
      <c r="EJ39" s="92"/>
      <c r="EK39" s="92"/>
      <c r="EL39" s="92"/>
      <c r="EM39" s="92"/>
    </row>
    <row r="40" spans="1:143" s="91" customFormat="1" ht="14.25" thickBot="1">
      <c r="B40" s="157"/>
      <c r="C40" s="1087" t="s">
        <v>361</v>
      </c>
      <c r="D40" s="1087"/>
      <c r="E40" s="1087"/>
      <c r="F40" s="1087"/>
      <c r="G40" s="1087"/>
      <c r="H40" s="1087"/>
      <c r="I40" s="1087"/>
      <c r="J40" s="1087"/>
      <c r="K40" s="1087"/>
      <c r="L40" s="1087"/>
      <c r="M40" s="1087"/>
      <c r="N40" s="1087"/>
      <c r="O40" s="1087"/>
      <c r="P40" s="1087"/>
      <c r="Q40" s="1087"/>
      <c r="R40" s="1087"/>
      <c r="S40" s="1087"/>
      <c r="T40" s="1087"/>
      <c r="U40" s="1087"/>
      <c r="V40" s="1087"/>
      <c r="W40" s="1087"/>
      <c r="X40" s="1087"/>
      <c r="Y40" s="1087"/>
      <c r="Z40" s="1087"/>
      <c r="AA40" s="1087"/>
      <c r="AB40" s="1087"/>
      <c r="AC40" s="1087"/>
      <c r="AD40" s="1087"/>
      <c r="AE40" s="1087"/>
      <c r="AF40" s="1087"/>
      <c r="AG40" s="1087"/>
      <c r="AH40" s="1087"/>
      <c r="AI40" s="1087"/>
      <c r="AJ40" s="1087"/>
      <c r="AK40" s="1087"/>
      <c r="AL40" s="1087"/>
      <c r="AM40" s="1087"/>
      <c r="AN40" s="1087"/>
      <c r="AO40" s="1087"/>
      <c r="AP40" s="1087"/>
      <c r="AQ40" s="1087"/>
      <c r="AR40" s="1087"/>
      <c r="AS40" s="1087"/>
      <c r="AT40" s="1087"/>
      <c r="AU40" s="1087"/>
      <c r="AV40" s="1087"/>
      <c r="AW40" s="1087"/>
      <c r="AX40" s="1087"/>
      <c r="AY40" s="1087"/>
      <c r="AZ40" s="1087"/>
      <c r="BA40" s="1087"/>
      <c r="BB40" s="1087"/>
      <c r="BC40" s="1087"/>
      <c r="BD40" s="1087"/>
      <c r="BE40" s="1087"/>
      <c r="BF40" s="1087"/>
      <c r="BG40" s="1087"/>
      <c r="BH40" s="1087"/>
      <c r="BI40" s="1087"/>
      <c r="BJ40" s="1087"/>
      <c r="BK40" s="1087"/>
      <c r="BL40" s="1087"/>
      <c r="BM40" s="1087"/>
      <c r="BN40" s="1087"/>
      <c r="BO40" s="1087"/>
      <c r="BP40" s="1087"/>
      <c r="BQ40" s="1087"/>
      <c r="BR40" s="1087"/>
      <c r="BS40" s="1087"/>
      <c r="BT40" s="1087"/>
      <c r="BU40" s="1087"/>
      <c r="BV40" s="1087"/>
      <c r="BW40" s="1087"/>
      <c r="BX40" s="1087"/>
      <c r="BY40" s="1087"/>
      <c r="BZ40" s="1087"/>
      <c r="CA40" s="1087"/>
      <c r="CB40" s="1087"/>
      <c r="CC40" s="1087"/>
      <c r="CD40" s="1087"/>
      <c r="CE40" s="1087"/>
      <c r="CF40" s="1087"/>
      <c r="CG40" s="1087"/>
      <c r="CH40" s="1087"/>
      <c r="CI40" s="1087"/>
      <c r="CJ40" s="1087"/>
      <c r="CK40" s="1087"/>
      <c r="CL40" s="1087"/>
      <c r="CM40" s="1087"/>
      <c r="CN40" s="1087"/>
      <c r="CO40" s="1087"/>
      <c r="CP40" s="1087"/>
      <c r="CQ40" s="181"/>
      <c r="CR40" s="181"/>
      <c r="CS40" s="159"/>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c r="DT40" s="92"/>
      <c r="DU40" s="92"/>
      <c r="DV40" s="92"/>
      <c r="DW40" s="92"/>
      <c r="DX40" s="92"/>
      <c r="DY40" s="92"/>
      <c r="DZ40" s="92"/>
      <c r="EA40" s="92"/>
      <c r="EB40" s="92"/>
      <c r="EC40" s="92"/>
      <c r="ED40" s="92"/>
      <c r="EE40" s="92"/>
      <c r="EF40" s="92"/>
      <c r="EG40" s="92"/>
      <c r="EH40" s="92"/>
      <c r="EI40" s="92"/>
      <c r="EJ40" s="92"/>
      <c r="EK40" s="92"/>
      <c r="EL40" s="92"/>
      <c r="EM40" s="92"/>
    </row>
    <row r="41" spans="1:143" s="91" customFormat="1" ht="21" customHeight="1">
      <c r="B41" s="157"/>
      <c r="C41" s="1088" t="s">
        <v>13</v>
      </c>
      <c r="D41" s="1089"/>
      <c r="E41" s="1092" t="s">
        <v>366</v>
      </c>
      <c r="F41" s="1092"/>
      <c r="G41" s="1092"/>
      <c r="H41" s="1092"/>
      <c r="I41" s="1092"/>
      <c r="J41" s="1092"/>
      <c r="K41" s="1092"/>
      <c r="L41" s="1092"/>
      <c r="M41" s="1092"/>
      <c r="N41" s="1092"/>
      <c r="O41" s="1092"/>
      <c r="P41" s="1092"/>
      <c r="Q41" s="1092"/>
      <c r="R41" s="1092"/>
      <c r="S41" s="1092"/>
      <c r="T41" s="1092"/>
      <c r="U41" s="1092"/>
      <c r="V41" s="1092"/>
      <c r="W41" s="1092"/>
      <c r="X41" s="1092"/>
      <c r="Y41" s="1092"/>
      <c r="Z41" s="1092"/>
      <c r="AA41" s="1092"/>
      <c r="AB41" s="1092"/>
      <c r="AC41" s="1092"/>
      <c r="AD41" s="1092"/>
      <c r="AE41" s="1092"/>
      <c r="AF41" s="1094" t="s">
        <v>364</v>
      </c>
      <c r="AG41" s="1095"/>
      <c r="AH41" s="1095"/>
      <c r="AI41" s="1095"/>
      <c r="AJ41" s="1095"/>
      <c r="AK41" s="1095"/>
      <c r="AL41" s="1095"/>
      <c r="AM41" s="1095"/>
      <c r="AN41" s="1095"/>
      <c r="AO41" s="1095"/>
      <c r="AP41" s="1095"/>
      <c r="AQ41" s="1095"/>
      <c r="AR41" s="1095"/>
      <c r="AS41" s="1095"/>
      <c r="AT41" s="1095"/>
      <c r="AU41" s="1095"/>
      <c r="AV41" s="1095"/>
      <c r="AW41" s="1095"/>
      <c r="AX41" s="1095"/>
      <c r="AY41" s="1095"/>
      <c r="AZ41" s="1095"/>
      <c r="BA41" s="1095"/>
      <c r="BB41" s="1095"/>
      <c r="BC41" s="1095"/>
      <c r="BD41" s="1095"/>
      <c r="BE41" s="1095"/>
      <c r="BF41" s="1095"/>
      <c r="BG41" s="1095"/>
      <c r="BH41" s="1095"/>
      <c r="BI41" s="1095"/>
      <c r="BJ41" s="1095"/>
      <c r="BK41" s="1095"/>
      <c r="BL41" s="1095"/>
      <c r="BM41" s="1095"/>
      <c r="BN41" s="1095"/>
      <c r="BO41" s="1095"/>
      <c r="BP41" s="1095"/>
      <c r="BQ41" s="1095"/>
      <c r="BR41" s="1095"/>
      <c r="BS41" s="1095"/>
      <c r="BT41" s="1095"/>
      <c r="BU41" s="1095"/>
      <c r="BV41" s="1095"/>
      <c r="BW41" s="1095"/>
      <c r="BX41" s="1095"/>
      <c r="BY41" s="1095"/>
      <c r="BZ41" s="1095"/>
      <c r="CA41" s="1095"/>
      <c r="CB41" s="1095"/>
      <c r="CC41" s="1095"/>
      <c r="CD41" s="1095"/>
      <c r="CE41" s="1095"/>
      <c r="CF41" s="1095"/>
      <c r="CG41" s="1095"/>
      <c r="CH41" s="1095"/>
      <c r="CI41" s="1095"/>
      <c r="CJ41" s="1095"/>
      <c r="CK41" s="1095"/>
      <c r="CL41" s="1095"/>
      <c r="CM41" s="1095"/>
      <c r="CN41" s="1095"/>
      <c r="CO41" s="1095"/>
      <c r="CP41" s="1095"/>
      <c r="CQ41" s="1095"/>
      <c r="CR41" s="1096"/>
      <c r="CS41" s="159"/>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c r="DT41" s="92"/>
      <c r="DU41" s="92"/>
      <c r="DV41" s="92"/>
      <c r="DW41" s="92"/>
      <c r="DX41" s="92"/>
      <c r="DY41" s="92"/>
      <c r="DZ41" s="92"/>
      <c r="EA41" s="92"/>
      <c r="EB41" s="92"/>
      <c r="EC41" s="92"/>
      <c r="ED41" s="92"/>
      <c r="EE41" s="92"/>
      <c r="EF41" s="92"/>
      <c r="EG41" s="92"/>
      <c r="EH41" s="92"/>
      <c r="EI41" s="92"/>
      <c r="EJ41" s="92"/>
      <c r="EK41" s="92"/>
      <c r="EL41" s="92"/>
      <c r="EM41" s="92"/>
    </row>
    <row r="42" spans="1:143" s="91" customFormat="1" ht="30" customHeight="1" thickBot="1">
      <c r="B42" s="157"/>
      <c r="C42" s="1090"/>
      <c r="D42" s="1091"/>
      <c r="E42" s="1093"/>
      <c r="F42" s="1093"/>
      <c r="G42" s="1093"/>
      <c r="H42" s="1093"/>
      <c r="I42" s="1093"/>
      <c r="J42" s="1093"/>
      <c r="K42" s="1093"/>
      <c r="L42" s="1093"/>
      <c r="M42" s="1093"/>
      <c r="N42" s="1093"/>
      <c r="O42" s="1093"/>
      <c r="P42" s="1093"/>
      <c r="Q42" s="1093"/>
      <c r="R42" s="1093"/>
      <c r="S42" s="1093"/>
      <c r="T42" s="1093"/>
      <c r="U42" s="1093"/>
      <c r="V42" s="1093"/>
      <c r="W42" s="1093"/>
      <c r="X42" s="1093"/>
      <c r="Y42" s="1093"/>
      <c r="Z42" s="1093"/>
      <c r="AA42" s="1093"/>
      <c r="AB42" s="1093"/>
      <c r="AC42" s="1093"/>
      <c r="AD42" s="1093"/>
      <c r="AE42" s="1093"/>
      <c r="AF42" s="1097"/>
      <c r="AG42" s="1098"/>
      <c r="AH42" s="1098"/>
      <c r="AI42" s="1098"/>
      <c r="AJ42" s="1098"/>
      <c r="AK42" s="1098"/>
      <c r="AL42" s="1098"/>
      <c r="AM42" s="1098"/>
      <c r="AN42" s="1098"/>
      <c r="AO42" s="1098"/>
      <c r="AP42" s="1098"/>
      <c r="AQ42" s="1098"/>
      <c r="AR42" s="1098"/>
      <c r="AS42" s="1098"/>
      <c r="AT42" s="1098"/>
      <c r="AU42" s="1098"/>
      <c r="AV42" s="1098"/>
      <c r="AW42" s="1098"/>
      <c r="AX42" s="1098"/>
      <c r="AY42" s="1098"/>
      <c r="AZ42" s="1098"/>
      <c r="BA42" s="1098"/>
      <c r="BB42" s="1098"/>
      <c r="BC42" s="1098"/>
      <c r="BD42" s="1098"/>
      <c r="BE42" s="1098"/>
      <c r="BF42" s="1098"/>
      <c r="BG42" s="1098"/>
      <c r="BH42" s="1098"/>
      <c r="BI42" s="1098"/>
      <c r="BJ42" s="1098"/>
      <c r="BK42" s="1098"/>
      <c r="BL42" s="1098"/>
      <c r="BM42" s="1098"/>
      <c r="BN42" s="1098"/>
      <c r="BO42" s="1098"/>
      <c r="BP42" s="1098"/>
      <c r="BQ42" s="1098"/>
      <c r="BR42" s="1098"/>
      <c r="BS42" s="1098"/>
      <c r="BT42" s="1098"/>
      <c r="BU42" s="1098"/>
      <c r="BV42" s="1098"/>
      <c r="BW42" s="1098"/>
      <c r="BX42" s="1098"/>
      <c r="BY42" s="1098"/>
      <c r="BZ42" s="1098"/>
      <c r="CA42" s="1098"/>
      <c r="CB42" s="1098"/>
      <c r="CC42" s="1098"/>
      <c r="CD42" s="1098"/>
      <c r="CE42" s="1098"/>
      <c r="CF42" s="1098"/>
      <c r="CG42" s="1098"/>
      <c r="CH42" s="1098"/>
      <c r="CI42" s="1098"/>
      <c r="CJ42" s="1098"/>
      <c r="CK42" s="1098"/>
      <c r="CL42" s="1098"/>
      <c r="CM42" s="1098"/>
      <c r="CN42" s="1098"/>
      <c r="CO42" s="1098"/>
      <c r="CP42" s="1098"/>
      <c r="CQ42" s="1098"/>
      <c r="CR42" s="1099"/>
      <c r="CS42" s="159"/>
      <c r="CT42" s="92"/>
      <c r="CU42" s="92"/>
      <c r="CV42" s="92"/>
      <c r="CW42" s="92"/>
      <c r="CX42" s="92"/>
      <c r="CY42" s="92"/>
      <c r="CZ42" s="92"/>
      <c r="DA42" s="92"/>
      <c r="DB42" s="92"/>
      <c r="DC42" s="92"/>
      <c r="DD42" s="92"/>
      <c r="DE42" s="92"/>
      <c r="DF42" s="92"/>
      <c r="DG42" s="92"/>
      <c r="DH42" s="92"/>
      <c r="DI42" s="92"/>
      <c r="DJ42" s="92"/>
      <c r="DK42" s="92"/>
      <c r="DL42" s="92"/>
      <c r="DM42" s="92"/>
      <c r="DN42" s="92"/>
      <c r="DO42" s="92"/>
      <c r="DP42" s="92"/>
      <c r="DQ42" s="92"/>
      <c r="DR42" s="92"/>
      <c r="DS42" s="92"/>
      <c r="DT42" s="92"/>
      <c r="DU42" s="92"/>
      <c r="DV42" s="92"/>
      <c r="DW42" s="92"/>
      <c r="DX42" s="92"/>
      <c r="DY42" s="92"/>
      <c r="DZ42" s="92"/>
      <c r="EA42" s="92"/>
      <c r="EB42" s="92"/>
      <c r="EC42" s="92"/>
      <c r="ED42" s="92"/>
      <c r="EE42" s="92"/>
      <c r="EF42" s="92"/>
      <c r="EG42" s="92"/>
      <c r="EH42" s="92"/>
      <c r="EI42" s="92"/>
      <c r="EJ42" s="92"/>
      <c r="EK42" s="92"/>
      <c r="EL42" s="92"/>
      <c r="EM42" s="92"/>
    </row>
    <row r="43" spans="1:143" s="91" customFormat="1" ht="7.5" customHeight="1">
      <c r="B43" s="157"/>
      <c r="C43" s="166"/>
      <c r="D43" s="166"/>
      <c r="E43" s="426"/>
      <c r="F43" s="426"/>
      <c r="G43" s="426"/>
      <c r="H43" s="426"/>
      <c r="I43" s="426"/>
      <c r="J43" s="426"/>
      <c r="K43" s="426"/>
      <c r="L43" s="426"/>
      <c r="M43" s="426"/>
      <c r="N43" s="426"/>
      <c r="O43" s="426"/>
      <c r="P43" s="426"/>
      <c r="Q43" s="426"/>
      <c r="R43" s="426"/>
      <c r="S43" s="426"/>
      <c r="T43" s="426"/>
      <c r="U43" s="426"/>
      <c r="V43" s="426"/>
      <c r="W43" s="426"/>
      <c r="X43" s="426"/>
      <c r="Y43" s="426"/>
      <c r="Z43" s="426"/>
      <c r="AA43" s="426"/>
      <c r="AB43" s="426"/>
      <c r="AC43" s="426"/>
      <c r="AD43" s="426"/>
      <c r="AE43" s="426"/>
      <c r="AF43" s="426"/>
      <c r="AG43" s="426"/>
      <c r="AH43" s="426"/>
      <c r="AI43" s="426"/>
      <c r="AJ43" s="426"/>
      <c r="AK43" s="426"/>
      <c r="AL43" s="426"/>
      <c r="AM43" s="426"/>
      <c r="AN43" s="426"/>
      <c r="AO43" s="426"/>
      <c r="AP43" s="426"/>
      <c r="AQ43" s="426"/>
      <c r="AR43" s="426"/>
      <c r="AS43" s="426"/>
      <c r="AT43" s="426"/>
      <c r="AU43" s="426"/>
      <c r="AV43" s="426"/>
      <c r="AW43" s="426"/>
      <c r="AX43" s="426"/>
      <c r="AY43" s="426"/>
      <c r="AZ43" s="426"/>
      <c r="BA43" s="426"/>
      <c r="BB43" s="426"/>
      <c r="BC43" s="426"/>
      <c r="BD43" s="426"/>
      <c r="BE43" s="426"/>
      <c r="BF43" s="426"/>
      <c r="BG43" s="426"/>
      <c r="BH43" s="426"/>
      <c r="BI43" s="426"/>
      <c r="BJ43" s="426"/>
      <c r="BK43" s="426"/>
      <c r="BL43" s="426"/>
      <c r="BM43" s="426"/>
      <c r="BN43" s="426"/>
      <c r="BO43" s="426"/>
      <c r="BP43" s="426"/>
      <c r="BQ43" s="426"/>
      <c r="BR43" s="426"/>
      <c r="BS43" s="426"/>
      <c r="BT43" s="426"/>
      <c r="BU43" s="426"/>
      <c r="BV43" s="426"/>
      <c r="BW43" s="426"/>
      <c r="BX43" s="426"/>
      <c r="BY43" s="426"/>
      <c r="BZ43" s="426"/>
      <c r="CA43" s="426"/>
      <c r="CB43" s="426"/>
      <c r="CC43" s="426"/>
      <c r="CD43" s="426"/>
      <c r="CE43" s="426"/>
      <c r="CF43" s="426"/>
      <c r="CG43" s="426"/>
      <c r="CH43" s="426"/>
      <c r="CI43" s="426"/>
      <c r="CJ43" s="426"/>
      <c r="CK43" s="426"/>
      <c r="CL43" s="426"/>
      <c r="CM43" s="426"/>
      <c r="CN43" s="426"/>
      <c r="CO43" s="426"/>
      <c r="CP43" s="426"/>
      <c r="CQ43" s="426"/>
      <c r="CR43" s="426"/>
      <c r="CS43" s="159"/>
      <c r="CT43" s="92"/>
      <c r="CU43" s="92"/>
      <c r="CV43" s="92"/>
      <c r="CW43" s="92"/>
      <c r="CX43" s="92"/>
      <c r="CY43" s="92"/>
      <c r="CZ43" s="92"/>
      <c r="DA43" s="92"/>
      <c r="DB43" s="92"/>
      <c r="DC43" s="92"/>
      <c r="DD43" s="92"/>
      <c r="DE43" s="92"/>
      <c r="DF43" s="92"/>
      <c r="DG43" s="92"/>
      <c r="DH43" s="92"/>
      <c r="DI43" s="92"/>
      <c r="DJ43" s="92"/>
      <c r="DK43" s="92"/>
      <c r="DL43" s="92"/>
      <c r="DM43" s="92"/>
      <c r="DN43" s="92"/>
      <c r="DO43" s="92"/>
      <c r="DP43" s="92"/>
      <c r="DQ43" s="92"/>
      <c r="DR43" s="92"/>
      <c r="DS43" s="92"/>
      <c r="DT43" s="92"/>
      <c r="DU43" s="92"/>
      <c r="DV43" s="92"/>
      <c r="DW43" s="92"/>
      <c r="DX43" s="92"/>
      <c r="DY43" s="92"/>
      <c r="DZ43" s="92"/>
      <c r="EA43" s="92"/>
      <c r="EB43" s="92"/>
      <c r="EC43" s="92"/>
      <c r="ED43" s="92"/>
      <c r="EE43" s="92"/>
      <c r="EF43" s="92"/>
      <c r="EG43" s="92"/>
      <c r="EH43" s="92"/>
      <c r="EI43" s="92"/>
      <c r="EJ43" s="92"/>
      <c r="EK43" s="92"/>
      <c r="EL43" s="92"/>
      <c r="EM43" s="92"/>
    </row>
    <row r="44" spans="1:143" s="91" customFormat="1" ht="8.25" customHeight="1">
      <c r="B44" s="157"/>
      <c r="C44" s="165"/>
      <c r="D44" s="160"/>
      <c r="E44" s="160"/>
      <c r="F44" s="160"/>
      <c r="G44" s="160"/>
      <c r="H44" s="160"/>
      <c r="I44" s="160"/>
      <c r="J44" s="160"/>
      <c r="K44" s="160"/>
      <c r="L44" s="160"/>
      <c r="M44" s="113"/>
      <c r="N44" s="160"/>
      <c r="O44" s="160"/>
      <c r="P44" s="119"/>
      <c r="Q44" s="160"/>
      <c r="R44" s="160"/>
      <c r="S44" s="160"/>
      <c r="T44" s="160"/>
      <c r="U44" s="157"/>
      <c r="V44" s="113"/>
      <c r="W44" s="157"/>
      <c r="X44" s="157"/>
      <c r="Y44" s="157"/>
      <c r="Z44" s="157"/>
      <c r="AA44" s="157"/>
      <c r="AB44" s="157"/>
      <c r="AC44" s="157"/>
      <c r="AD44" s="119"/>
      <c r="AE44" s="119"/>
      <c r="AF44" s="113"/>
      <c r="AG44" s="113"/>
      <c r="AH44" s="113"/>
      <c r="AI44" s="119"/>
      <c r="AJ44" s="158"/>
      <c r="AK44" s="158"/>
      <c r="AL44" s="158"/>
      <c r="AM44" s="158"/>
      <c r="AN44" s="158"/>
      <c r="AO44" s="158"/>
      <c r="AP44" s="158"/>
      <c r="AQ44" s="159"/>
      <c r="AR44" s="159"/>
      <c r="AS44" s="159"/>
      <c r="AT44" s="159"/>
      <c r="AU44" s="159"/>
      <c r="AV44" s="159"/>
      <c r="AW44" s="159"/>
      <c r="AX44" s="159"/>
      <c r="AY44" s="159"/>
      <c r="AZ44" s="159"/>
      <c r="BA44" s="113"/>
      <c r="BB44" s="113"/>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c r="CB44" s="159"/>
      <c r="CC44" s="159"/>
      <c r="CD44" s="159"/>
      <c r="CE44" s="159"/>
      <c r="CF44" s="159"/>
      <c r="CG44" s="159"/>
      <c r="CH44" s="159"/>
      <c r="CI44" s="159"/>
      <c r="CJ44" s="159"/>
      <c r="CK44" s="159"/>
      <c r="CL44" s="159"/>
      <c r="CM44" s="159"/>
      <c r="CN44" s="159"/>
      <c r="CO44" s="159"/>
      <c r="CP44" s="159"/>
      <c r="CQ44" s="159"/>
      <c r="CR44" s="159"/>
      <c r="CS44" s="159"/>
      <c r="CT44" s="92"/>
      <c r="CU44" s="92"/>
      <c r="CV44" s="92"/>
      <c r="CW44" s="92"/>
      <c r="CX44" s="92"/>
      <c r="CY44" s="92"/>
      <c r="CZ44" s="92"/>
      <c r="DA44" s="92"/>
      <c r="DB44" s="92"/>
      <c r="DC44" s="92"/>
      <c r="DD44" s="92"/>
      <c r="DE44" s="92"/>
      <c r="DF44" s="92"/>
      <c r="DG44" s="92"/>
      <c r="DH44" s="92"/>
      <c r="DI44" s="92"/>
      <c r="DJ44" s="92"/>
      <c r="DK44" s="92"/>
      <c r="DL44" s="92"/>
      <c r="DM44" s="92"/>
      <c r="DN44" s="92"/>
      <c r="DO44" s="92"/>
      <c r="DP44" s="92"/>
      <c r="DQ44" s="92"/>
      <c r="DR44" s="92"/>
      <c r="DS44" s="92"/>
      <c r="DT44" s="92"/>
      <c r="DU44" s="92"/>
      <c r="DV44" s="92"/>
      <c r="DW44" s="92"/>
      <c r="DX44" s="92"/>
      <c r="DY44" s="92"/>
      <c r="DZ44" s="92"/>
      <c r="EA44" s="92"/>
      <c r="EB44" s="92"/>
      <c r="EC44" s="92"/>
      <c r="ED44" s="92"/>
      <c r="EE44" s="92"/>
      <c r="EF44" s="92"/>
      <c r="EG44" s="92"/>
      <c r="EH44" s="92"/>
      <c r="EI44" s="92"/>
      <c r="EJ44" s="92"/>
      <c r="EK44" s="92"/>
      <c r="EL44" s="92"/>
      <c r="EM44" s="92"/>
    </row>
    <row r="45" spans="1:143" ht="13.5">
      <c r="A45" s="91"/>
      <c r="B45" s="119"/>
      <c r="C45" s="1064" t="s">
        <v>110</v>
      </c>
      <c r="D45" s="1065"/>
      <c r="E45" s="1065"/>
      <c r="F45" s="1065"/>
      <c r="G45" s="1065"/>
      <c r="H45" s="1065"/>
      <c r="I45" s="1065"/>
      <c r="J45" s="1065"/>
      <c r="K45" s="1065"/>
      <c r="L45" s="1065"/>
      <c r="M45" s="1065"/>
      <c r="N45" s="1065"/>
      <c r="O45" s="1065"/>
      <c r="P45" s="1065"/>
      <c r="Q45" s="1065"/>
      <c r="R45" s="1065"/>
      <c r="S45" s="1065"/>
      <c r="T45" s="1065"/>
      <c r="U45" s="1065"/>
      <c r="V45" s="1065"/>
      <c r="W45" s="1065"/>
      <c r="X45" s="1065"/>
      <c r="Y45" s="1065"/>
      <c r="Z45" s="1065"/>
      <c r="AA45" s="1065"/>
      <c r="AB45" s="1065"/>
      <c r="AC45" s="1065"/>
      <c r="AD45" s="1066"/>
      <c r="AE45" s="119"/>
      <c r="AF45" s="1135" t="s">
        <v>126</v>
      </c>
      <c r="AG45" s="1136"/>
      <c r="AH45" s="1136"/>
      <c r="AI45" s="1136"/>
      <c r="AJ45" s="1136"/>
      <c r="AK45" s="1136"/>
      <c r="AL45" s="1136"/>
      <c r="AM45" s="1136"/>
      <c r="AN45" s="1136"/>
      <c r="AO45" s="1136"/>
      <c r="AP45" s="1136"/>
      <c r="AQ45" s="1136"/>
      <c r="AR45" s="1136"/>
      <c r="AS45" s="1136"/>
      <c r="AT45" s="1136"/>
      <c r="AU45" s="1136"/>
      <c r="AV45" s="1136"/>
      <c r="AW45" s="1136"/>
      <c r="AX45" s="1136"/>
      <c r="AY45" s="1136"/>
      <c r="AZ45" s="1136"/>
      <c r="BA45" s="1136"/>
      <c r="BB45" s="1136"/>
      <c r="BC45" s="1136"/>
      <c r="BD45" s="1136"/>
      <c r="BE45" s="1136"/>
      <c r="BF45" s="1136"/>
      <c r="BG45" s="1136"/>
      <c r="BH45" s="1136"/>
      <c r="BI45" s="1136"/>
      <c r="BJ45" s="1136"/>
      <c r="BK45" s="1136"/>
      <c r="BL45" s="1136"/>
      <c r="BM45" s="1136"/>
      <c r="BN45" s="1136"/>
      <c r="BO45" s="1136"/>
      <c r="BP45" s="1136"/>
      <c r="BQ45" s="1136"/>
      <c r="BR45" s="1136"/>
      <c r="BS45" s="1136"/>
      <c r="BT45" s="1136"/>
      <c r="BU45" s="1136"/>
      <c r="BV45" s="1136"/>
      <c r="BW45" s="1136"/>
      <c r="BX45" s="1136"/>
      <c r="BY45" s="1136"/>
      <c r="BZ45" s="1136"/>
      <c r="CA45" s="1136"/>
      <c r="CB45" s="1136"/>
      <c r="CC45" s="1136"/>
      <c r="CD45" s="1136"/>
      <c r="CE45" s="1136"/>
      <c r="CF45" s="1136"/>
      <c r="CG45" s="1136"/>
      <c r="CH45" s="1136"/>
      <c r="CI45" s="1136"/>
      <c r="CJ45" s="1136"/>
      <c r="CK45" s="1136"/>
      <c r="CL45" s="1136"/>
      <c r="CM45" s="1136"/>
      <c r="CN45" s="1136"/>
      <c r="CO45" s="1136"/>
      <c r="CP45" s="1136"/>
      <c r="CQ45" s="1136"/>
      <c r="CR45" s="1137"/>
      <c r="CS45" s="167"/>
      <c r="CT45" s="14"/>
      <c r="CU45" s="14"/>
      <c r="CX45" s="98"/>
      <c r="CY45" s="98"/>
      <c r="CZ45" s="98"/>
      <c r="DA45" s="98"/>
      <c r="DB45" s="98"/>
      <c r="DC45" s="98"/>
      <c r="DD45" s="98"/>
      <c r="DE45" s="99"/>
      <c r="DF45" s="100"/>
      <c r="DG45" s="100"/>
      <c r="DH45" s="111"/>
      <c r="DI45" s="111"/>
      <c r="DJ45" s="111"/>
      <c r="DK45" s="111"/>
      <c r="DL45" s="111"/>
      <c r="DM45" s="111"/>
      <c r="DN45" s="111"/>
      <c r="DO45" s="100"/>
      <c r="DP45" s="100"/>
      <c r="DQ45" s="100"/>
      <c r="DR45" s="100"/>
      <c r="DS45" s="100"/>
      <c r="DT45" s="100"/>
      <c r="DU45" s="100"/>
      <c r="DV45" s="100"/>
      <c r="DW45" s="100"/>
      <c r="DX45" s="100"/>
      <c r="DY45" s="100"/>
      <c r="DZ45" s="100"/>
      <c r="EA45" s="100"/>
      <c r="EB45" s="100"/>
      <c r="EC45" s="100"/>
      <c r="ED45" s="100"/>
      <c r="EE45" s="100"/>
      <c r="EF45" s="100"/>
      <c r="EG45" s="100"/>
      <c r="EH45" s="100"/>
      <c r="EI45" s="100"/>
      <c r="EJ45" s="100"/>
      <c r="EK45" s="100"/>
      <c r="EL45" s="100"/>
    </row>
    <row r="46" spans="1:143" ht="18" customHeight="1" thickBot="1">
      <c r="A46" s="91"/>
      <c r="B46" s="119"/>
      <c r="C46" s="1067"/>
      <c r="D46" s="1068"/>
      <c r="E46" s="1068"/>
      <c r="F46" s="1068"/>
      <c r="G46" s="1068"/>
      <c r="H46" s="1068"/>
      <c r="I46" s="1068"/>
      <c r="J46" s="1068"/>
      <c r="K46" s="1068"/>
      <c r="L46" s="1068"/>
      <c r="M46" s="1068"/>
      <c r="N46" s="1068"/>
      <c r="O46" s="1068"/>
      <c r="P46" s="1068"/>
      <c r="Q46" s="1068"/>
      <c r="R46" s="1068"/>
      <c r="S46" s="1068"/>
      <c r="T46" s="1068"/>
      <c r="U46" s="1068"/>
      <c r="V46" s="1068"/>
      <c r="W46" s="1068"/>
      <c r="X46" s="1068"/>
      <c r="Y46" s="1068"/>
      <c r="Z46" s="1068"/>
      <c r="AA46" s="1068"/>
      <c r="AB46" s="1068"/>
      <c r="AC46" s="1068"/>
      <c r="AD46" s="1069"/>
      <c r="AE46" s="153"/>
      <c r="AF46" s="1138" t="s">
        <v>128</v>
      </c>
      <c r="AG46" s="1139"/>
      <c r="AH46" s="1139"/>
      <c r="AI46" s="1139"/>
      <c r="AJ46" s="1139"/>
      <c r="AK46" s="1139"/>
      <c r="AL46" s="1139"/>
      <c r="AM46" s="1139"/>
      <c r="AN46" s="1139"/>
      <c r="AO46" s="1139"/>
      <c r="AP46" s="1139"/>
      <c r="AQ46" s="1139"/>
      <c r="AR46" s="1139"/>
      <c r="AS46" s="1139"/>
      <c r="AT46" s="1139"/>
      <c r="AU46" s="1139"/>
      <c r="AV46" s="1139"/>
      <c r="AW46" s="1139"/>
      <c r="AX46" s="1139"/>
      <c r="AY46" s="1139"/>
      <c r="AZ46" s="1139"/>
      <c r="BA46" s="1139"/>
      <c r="BB46" s="1139"/>
      <c r="BC46" s="1139"/>
      <c r="BD46" s="1139"/>
      <c r="BE46" s="1139"/>
      <c r="BF46" s="1139"/>
      <c r="BG46" s="1139"/>
      <c r="BH46" s="1139"/>
      <c r="BI46" s="1139"/>
      <c r="BJ46" s="1139"/>
      <c r="BK46" s="1139"/>
      <c r="BL46" s="1139"/>
      <c r="BM46" s="1139"/>
      <c r="BN46" s="1139"/>
      <c r="BO46" s="1139"/>
      <c r="BP46" s="1139"/>
      <c r="BQ46" s="1139"/>
      <c r="BR46" s="1139"/>
      <c r="BS46" s="1139"/>
      <c r="BT46" s="1139"/>
      <c r="BU46" s="1139"/>
      <c r="BV46" s="1139"/>
      <c r="BW46" s="1139"/>
      <c r="BX46" s="1139"/>
      <c r="BY46" s="1139"/>
      <c r="BZ46" s="1139"/>
      <c r="CA46" s="1139"/>
      <c r="CB46" s="1139"/>
      <c r="CC46" s="1139"/>
      <c r="CD46" s="1139"/>
      <c r="CE46" s="1140"/>
      <c r="CF46" s="1048" t="s">
        <v>356</v>
      </c>
      <c r="CG46" s="1049"/>
      <c r="CH46" s="1049"/>
      <c r="CI46" s="1049"/>
      <c r="CJ46" s="1049"/>
      <c r="CK46" s="1049"/>
      <c r="CL46" s="1049"/>
      <c r="CM46" s="1050"/>
      <c r="CN46" s="1141" t="s">
        <v>111</v>
      </c>
      <c r="CO46" s="1142"/>
      <c r="CP46" s="1142"/>
      <c r="CQ46" s="1142"/>
      <c r="CR46" s="1143"/>
      <c r="CS46" s="167"/>
      <c r="CT46" s="14"/>
      <c r="CU46" s="14"/>
      <c r="CX46" s="102"/>
      <c r="CY46" s="102"/>
      <c r="CZ46" s="102"/>
      <c r="DA46" s="102"/>
      <c r="DB46" s="102"/>
      <c r="DC46" s="92"/>
      <c r="DD46" s="92"/>
      <c r="DE46" s="99"/>
      <c r="DF46" s="100"/>
      <c r="DG46" s="100"/>
      <c r="DH46" s="111"/>
      <c r="DI46" s="111"/>
      <c r="DJ46" s="111"/>
      <c r="DK46" s="111"/>
      <c r="DL46" s="111"/>
      <c r="DM46" s="111"/>
      <c r="DN46" s="111"/>
      <c r="DO46" s="101"/>
      <c r="DP46" s="101"/>
      <c r="DQ46" s="101"/>
      <c r="DR46" s="101"/>
      <c r="DS46" s="101"/>
      <c r="DT46" s="101"/>
      <c r="DU46" s="101"/>
      <c r="DV46" s="101"/>
      <c r="DW46" s="101"/>
      <c r="DX46" s="101"/>
      <c r="DY46" s="101"/>
      <c r="DZ46" s="101"/>
      <c r="EA46" s="101"/>
      <c r="EB46" s="101"/>
      <c r="EC46" s="101"/>
      <c r="ED46" s="101"/>
      <c r="EE46" s="102"/>
      <c r="EF46" s="96"/>
      <c r="EG46" s="96"/>
      <c r="EH46" s="96"/>
      <c r="EI46" s="96"/>
      <c r="EJ46" s="110"/>
      <c r="EK46" s="110"/>
      <c r="EL46" s="96"/>
    </row>
    <row r="47" spans="1:143" ht="27.95" customHeight="1">
      <c r="A47" s="91"/>
      <c r="B47" s="119"/>
      <c r="C47" s="1070" t="s">
        <v>362</v>
      </c>
      <c r="D47" s="1071"/>
      <c r="E47" s="1071"/>
      <c r="F47" s="1071"/>
      <c r="G47" s="1071"/>
      <c r="H47" s="1071"/>
      <c r="I47" s="1071"/>
      <c r="J47" s="1071"/>
      <c r="K47" s="1071"/>
      <c r="L47" s="1071"/>
      <c r="M47" s="1071"/>
      <c r="N47" s="1071"/>
      <c r="O47" s="1071"/>
      <c r="P47" s="1071"/>
      <c r="Q47" s="1071"/>
      <c r="R47" s="1071"/>
      <c r="S47" s="1071"/>
      <c r="T47" s="1071"/>
      <c r="U47" s="1071"/>
      <c r="V47" s="1071"/>
      <c r="W47" s="1071"/>
      <c r="X47" s="1071"/>
      <c r="Y47" s="1071"/>
      <c r="Z47" s="1071"/>
      <c r="AA47" s="1071"/>
      <c r="AB47" s="1071"/>
      <c r="AC47" s="1071"/>
      <c r="AD47" s="1072"/>
      <c r="AE47" s="153"/>
      <c r="AF47" s="207"/>
      <c r="AG47" s="1147" t="s">
        <v>13</v>
      </c>
      <c r="AH47" s="1147"/>
      <c r="AI47" s="1148" t="s">
        <v>129</v>
      </c>
      <c r="AJ47" s="1148"/>
      <c r="AK47" s="1148"/>
      <c r="AL47" s="1148"/>
      <c r="AM47" s="1148"/>
      <c r="AN47" s="1148"/>
      <c r="AO47" s="1148"/>
      <c r="AP47" s="1148"/>
      <c r="AQ47" s="1148"/>
      <c r="AR47" s="1148"/>
      <c r="AS47" s="1148"/>
      <c r="AT47" s="1148"/>
      <c r="AU47" s="1148"/>
      <c r="AV47" s="1148"/>
      <c r="AW47" s="1148"/>
      <c r="AX47" s="1148"/>
      <c r="AY47" s="1148"/>
      <c r="AZ47" s="1148"/>
      <c r="BA47" s="1148"/>
      <c r="BB47" s="1148"/>
      <c r="BC47" s="1148"/>
      <c r="BD47" s="1148"/>
      <c r="BE47" s="1148"/>
      <c r="BF47" s="1148"/>
      <c r="BG47" s="1148"/>
      <c r="BH47" s="1148"/>
      <c r="BI47" s="1148"/>
      <c r="BJ47" s="1148"/>
      <c r="BK47" s="1148"/>
      <c r="BL47" s="1148"/>
      <c r="BM47" s="1148"/>
      <c r="BN47" s="1148"/>
      <c r="BO47" s="1148"/>
      <c r="BP47" s="1148"/>
      <c r="BQ47" s="1148"/>
      <c r="BR47" s="1148"/>
      <c r="BS47" s="1148"/>
      <c r="BT47" s="1148"/>
      <c r="BU47" s="1148"/>
      <c r="BV47" s="1148"/>
      <c r="BW47" s="1148"/>
      <c r="BX47" s="1148"/>
      <c r="BY47" s="1148"/>
      <c r="BZ47" s="1148"/>
      <c r="CA47" s="1148"/>
      <c r="CB47" s="1148"/>
      <c r="CC47" s="1148"/>
      <c r="CD47" s="1148"/>
      <c r="CE47" s="1149"/>
      <c r="CF47" s="1051"/>
      <c r="CG47" s="1052"/>
      <c r="CH47" s="1052"/>
      <c r="CI47" s="1052"/>
      <c r="CJ47" s="1052"/>
      <c r="CK47" s="1052"/>
      <c r="CL47" s="1052"/>
      <c r="CM47" s="1053"/>
      <c r="CN47" s="1144"/>
      <c r="CO47" s="1145"/>
      <c r="CP47" s="1145"/>
      <c r="CQ47" s="1145"/>
      <c r="CR47" s="1146"/>
      <c r="CS47" s="167"/>
      <c r="CT47" s="14"/>
      <c r="CU47" s="14"/>
      <c r="CX47" s="102"/>
      <c r="CY47" s="102"/>
      <c r="CZ47" s="102"/>
      <c r="DA47" s="102"/>
      <c r="DB47" s="102"/>
      <c r="DC47" s="92"/>
      <c r="DD47" s="92"/>
      <c r="DE47" s="99"/>
      <c r="DF47" s="100"/>
      <c r="DG47" s="100"/>
      <c r="DH47" s="111"/>
      <c r="DI47" s="111"/>
      <c r="DJ47" s="111"/>
      <c r="DK47" s="111"/>
      <c r="DL47" s="111"/>
      <c r="DM47" s="111"/>
      <c r="DN47" s="111"/>
      <c r="DO47" s="101"/>
      <c r="DP47" s="101"/>
      <c r="DQ47" s="101"/>
      <c r="DR47" s="101"/>
      <c r="DS47" s="101"/>
      <c r="DT47" s="101"/>
      <c r="DU47" s="101"/>
      <c r="DV47" s="101"/>
      <c r="DW47" s="101"/>
      <c r="DX47" s="101"/>
      <c r="DY47" s="101"/>
      <c r="DZ47" s="101"/>
      <c r="EA47" s="101"/>
      <c r="EB47" s="101"/>
      <c r="EC47" s="101"/>
      <c r="ED47" s="101"/>
      <c r="EE47" s="102"/>
      <c r="EF47" s="96"/>
      <c r="EG47" s="96"/>
      <c r="EH47" s="96"/>
      <c r="EI47" s="96"/>
      <c r="EJ47" s="110"/>
      <c r="EK47" s="110"/>
      <c r="EL47" s="96"/>
    </row>
    <row r="48" spans="1:143" ht="21" customHeight="1">
      <c r="A48" s="91"/>
      <c r="B48" s="119"/>
      <c r="C48" s="1078" t="s">
        <v>20</v>
      </c>
      <c r="D48" s="1079"/>
      <c r="E48" s="1079"/>
      <c r="F48" s="1080" t="s">
        <v>352</v>
      </c>
      <c r="G48" s="1080"/>
      <c r="H48" s="1080"/>
      <c r="I48" s="1080"/>
      <c r="J48" s="1080"/>
      <c r="K48" s="1080"/>
      <c r="L48" s="1080"/>
      <c r="M48" s="1080"/>
      <c r="N48" s="1080"/>
      <c r="O48" s="1080"/>
      <c r="P48" s="1080"/>
      <c r="Q48" s="1080"/>
      <c r="R48" s="1080"/>
      <c r="S48" s="1080"/>
      <c r="T48" s="1080"/>
      <c r="U48" s="1080"/>
      <c r="V48" s="1080"/>
      <c r="W48" s="1080"/>
      <c r="X48" s="1080"/>
      <c r="Y48" s="1080"/>
      <c r="Z48" s="1080"/>
      <c r="AA48" s="1080"/>
      <c r="AB48" s="1080"/>
      <c r="AC48" s="456"/>
      <c r="AD48" s="457"/>
      <c r="AE48" s="168"/>
      <c r="AF48" s="1038"/>
      <c r="AG48" s="1039"/>
      <c r="AH48" s="1039"/>
      <c r="AI48" s="1039"/>
      <c r="AJ48" s="1039"/>
      <c r="AK48" s="1039"/>
      <c r="AL48" s="1039"/>
      <c r="AM48" s="1039"/>
      <c r="AN48" s="1039"/>
      <c r="AO48" s="1039"/>
      <c r="AP48" s="1039"/>
      <c r="AQ48" s="1039"/>
      <c r="AR48" s="1039"/>
      <c r="AS48" s="1039"/>
      <c r="AT48" s="1039"/>
      <c r="AU48" s="1039"/>
      <c r="AV48" s="1039"/>
      <c r="AW48" s="1039"/>
      <c r="AX48" s="1039"/>
      <c r="AY48" s="1193"/>
      <c r="AZ48" s="1202"/>
      <c r="BA48" s="1039"/>
      <c r="BB48" s="1039"/>
      <c r="BC48" s="1039"/>
      <c r="BD48" s="1039"/>
      <c r="BE48" s="1039"/>
      <c r="BF48" s="1039"/>
      <c r="BG48" s="1039"/>
      <c r="BH48" s="1039"/>
      <c r="BI48" s="1039"/>
      <c r="BJ48" s="1039"/>
      <c r="BK48" s="1039"/>
      <c r="BL48" s="1039"/>
      <c r="BM48" s="1039"/>
      <c r="BN48" s="1039"/>
      <c r="BO48" s="1039"/>
      <c r="BP48" s="1039"/>
      <c r="BQ48" s="1039"/>
      <c r="BR48" s="1039"/>
      <c r="BS48" s="1193"/>
      <c r="BT48" s="1198"/>
      <c r="BU48" s="1039"/>
      <c r="BV48" s="1039"/>
      <c r="BW48" s="1039"/>
      <c r="BX48" s="1193"/>
      <c r="BY48" s="1194"/>
      <c r="BZ48" s="1194"/>
      <c r="CA48" s="1040"/>
      <c r="CB48" s="1039"/>
      <c r="CC48" s="1039"/>
      <c r="CD48" s="1039"/>
      <c r="CE48" s="1193"/>
      <c r="CF48" s="1199"/>
      <c r="CG48" s="1200"/>
      <c r="CH48" s="1200"/>
      <c r="CI48" s="1201"/>
      <c r="CJ48" s="1193"/>
      <c r="CK48" s="1194"/>
      <c r="CL48" s="1194"/>
      <c r="CM48" s="1195"/>
      <c r="CN48" s="1043" t="str">
        <f>IF(AG47="■",S35,IF(COUNTA(AF48:CM77)=0,"  ",COUNTA(AF48:CM77)))</f>
        <v xml:space="preserve">  </v>
      </c>
      <c r="CO48" s="1043"/>
      <c r="CP48" s="1043"/>
      <c r="CQ48" s="1043"/>
      <c r="CR48" s="1044"/>
      <c r="CS48" s="167"/>
      <c r="CT48" s="14"/>
      <c r="CU48" s="14"/>
      <c r="CX48" s="109"/>
      <c r="CY48" s="109"/>
      <c r="CZ48" s="109"/>
      <c r="DA48" s="109"/>
      <c r="DB48" s="109"/>
      <c r="DC48" s="92"/>
      <c r="DD48" s="92"/>
      <c r="DE48" s="99"/>
      <c r="DF48" s="100"/>
      <c r="DG48" s="100"/>
      <c r="DH48" s="111"/>
      <c r="DI48" s="111"/>
      <c r="DJ48" s="111"/>
      <c r="DK48" s="111"/>
      <c r="DL48" s="111"/>
      <c r="DM48" s="111"/>
      <c r="DN48" s="111"/>
      <c r="DO48" s="100"/>
      <c r="DP48" s="100"/>
      <c r="DQ48" s="100"/>
      <c r="DR48" s="100"/>
      <c r="DS48" s="100"/>
      <c r="DT48" s="100"/>
      <c r="DU48" s="100"/>
      <c r="DV48" s="100"/>
      <c r="DW48" s="100"/>
      <c r="DX48" s="100"/>
      <c r="DY48" s="100"/>
      <c r="DZ48" s="100"/>
      <c r="EA48" s="100"/>
      <c r="EB48" s="100"/>
      <c r="EC48" s="100"/>
      <c r="ED48" s="100"/>
      <c r="EE48" s="100"/>
      <c r="EF48" s="100"/>
      <c r="EG48" s="100"/>
      <c r="EH48" s="100"/>
      <c r="EI48" s="100"/>
      <c r="EJ48" s="100"/>
      <c r="EK48" s="100"/>
      <c r="EL48" s="100"/>
    </row>
    <row r="49" spans="1:143" ht="21" customHeight="1">
      <c r="A49" s="91"/>
      <c r="B49" s="119"/>
      <c r="C49" s="1078" t="s">
        <v>13</v>
      </c>
      <c r="D49" s="1079"/>
      <c r="E49" s="1079"/>
      <c r="F49" s="1080" t="s">
        <v>353</v>
      </c>
      <c r="G49" s="1080"/>
      <c r="H49" s="1080"/>
      <c r="I49" s="1080"/>
      <c r="J49" s="1080"/>
      <c r="K49" s="1080"/>
      <c r="L49" s="1080"/>
      <c r="M49" s="1080"/>
      <c r="N49" s="1080"/>
      <c r="O49" s="1080"/>
      <c r="P49" s="1080"/>
      <c r="Q49" s="1080"/>
      <c r="R49" s="1080"/>
      <c r="S49" s="1080"/>
      <c r="T49" s="1080"/>
      <c r="U49" s="1080"/>
      <c r="V49" s="1080"/>
      <c r="W49" s="1080"/>
      <c r="X49" s="1080"/>
      <c r="Y49" s="1080"/>
      <c r="Z49" s="1080"/>
      <c r="AA49" s="1080"/>
      <c r="AB49" s="1080"/>
      <c r="AC49" s="456"/>
      <c r="AD49" s="457"/>
      <c r="AE49" s="168"/>
      <c r="AF49" s="1081"/>
      <c r="AG49" s="1082"/>
      <c r="AH49" s="1082"/>
      <c r="AI49" s="1082"/>
      <c r="AJ49" s="1082"/>
      <c r="AK49" s="1082"/>
      <c r="AL49" s="1082"/>
      <c r="AM49" s="1082"/>
      <c r="AN49" s="1082"/>
      <c r="AO49" s="1082"/>
      <c r="AP49" s="1082"/>
      <c r="AQ49" s="1082"/>
      <c r="AR49" s="1082"/>
      <c r="AS49" s="1082"/>
      <c r="AT49" s="1082"/>
      <c r="AU49" s="1082"/>
      <c r="AV49" s="1082"/>
      <c r="AW49" s="1082"/>
      <c r="AX49" s="1082"/>
      <c r="AY49" s="1190"/>
      <c r="AZ49" s="1191"/>
      <c r="BA49" s="1082"/>
      <c r="BB49" s="1082"/>
      <c r="BC49" s="1082"/>
      <c r="BD49" s="1082"/>
      <c r="BE49" s="1082"/>
      <c r="BF49" s="1082"/>
      <c r="BG49" s="1082"/>
      <c r="BH49" s="1082"/>
      <c r="BI49" s="1082"/>
      <c r="BJ49" s="1082"/>
      <c r="BK49" s="1082"/>
      <c r="BL49" s="1082"/>
      <c r="BM49" s="1082"/>
      <c r="BN49" s="1082"/>
      <c r="BO49" s="1082"/>
      <c r="BP49" s="1082"/>
      <c r="BQ49" s="1082"/>
      <c r="BR49" s="1082"/>
      <c r="BS49" s="1190"/>
      <c r="BT49" s="1192"/>
      <c r="BU49" s="1082"/>
      <c r="BV49" s="1082"/>
      <c r="BW49" s="1082"/>
      <c r="BX49" s="1082"/>
      <c r="BY49" s="1082"/>
      <c r="BZ49" s="1082"/>
      <c r="CA49" s="1082"/>
      <c r="CB49" s="1082"/>
      <c r="CC49" s="1082"/>
      <c r="CD49" s="1082"/>
      <c r="CE49" s="1190"/>
      <c r="CF49" s="1164"/>
      <c r="CG49" s="1165"/>
      <c r="CH49" s="1165"/>
      <c r="CI49" s="1166"/>
      <c r="CJ49" s="1196"/>
      <c r="CK49" s="1082"/>
      <c r="CL49" s="1082"/>
      <c r="CM49" s="1197"/>
      <c r="CN49" s="1046"/>
      <c r="CO49" s="1046"/>
      <c r="CP49" s="1046"/>
      <c r="CQ49" s="1046"/>
      <c r="CR49" s="1047"/>
      <c r="CS49" s="167"/>
      <c r="CT49" s="14"/>
      <c r="CU49" s="14"/>
    </row>
    <row r="50" spans="1:143" ht="21" customHeight="1">
      <c r="A50" s="91"/>
      <c r="B50" s="119"/>
      <c r="C50" s="169"/>
      <c r="D50" s="170"/>
      <c r="E50" s="1205" t="s">
        <v>95</v>
      </c>
      <c r="F50" s="1205"/>
      <c r="G50" s="1205"/>
      <c r="H50" s="1205"/>
      <c r="I50" s="1205"/>
      <c r="J50" s="1205"/>
      <c r="K50" s="1205"/>
      <c r="L50" s="1205"/>
      <c r="M50" s="1205"/>
      <c r="N50" s="1205"/>
      <c r="O50" s="1205"/>
      <c r="P50" s="1205"/>
      <c r="Q50" s="1205"/>
      <c r="R50" s="1205"/>
      <c r="S50" s="1205"/>
      <c r="T50" s="1205"/>
      <c r="U50" s="1205"/>
      <c r="V50" s="1205"/>
      <c r="W50" s="1205"/>
      <c r="X50" s="1205"/>
      <c r="Y50" s="1205"/>
      <c r="Z50" s="1205"/>
      <c r="AA50" s="1205"/>
      <c r="AB50" s="214"/>
      <c r="AC50" s="214"/>
      <c r="AD50" s="217"/>
      <c r="AE50" s="214"/>
      <c r="AF50" s="1081"/>
      <c r="AG50" s="1082"/>
      <c r="AH50" s="1082"/>
      <c r="AI50" s="1082"/>
      <c r="AJ50" s="1082"/>
      <c r="AK50" s="1082"/>
      <c r="AL50" s="1082"/>
      <c r="AM50" s="1082"/>
      <c r="AN50" s="1082"/>
      <c r="AO50" s="1082"/>
      <c r="AP50" s="1082"/>
      <c r="AQ50" s="1082"/>
      <c r="AR50" s="1082"/>
      <c r="AS50" s="1082"/>
      <c r="AT50" s="1082"/>
      <c r="AU50" s="1082"/>
      <c r="AV50" s="1082"/>
      <c r="AW50" s="1082"/>
      <c r="AX50" s="1082"/>
      <c r="AY50" s="1190"/>
      <c r="AZ50" s="1191"/>
      <c r="BA50" s="1082"/>
      <c r="BB50" s="1082"/>
      <c r="BC50" s="1082"/>
      <c r="BD50" s="1082"/>
      <c r="BE50" s="1082"/>
      <c r="BF50" s="1082"/>
      <c r="BG50" s="1082"/>
      <c r="BH50" s="1082"/>
      <c r="BI50" s="1082"/>
      <c r="BJ50" s="1082"/>
      <c r="BK50" s="1082"/>
      <c r="BL50" s="1082"/>
      <c r="BM50" s="1082"/>
      <c r="BN50" s="1082"/>
      <c r="BO50" s="1082"/>
      <c r="BP50" s="1082"/>
      <c r="BQ50" s="1082"/>
      <c r="BR50" s="1082"/>
      <c r="BS50" s="1190"/>
      <c r="BT50" s="1192"/>
      <c r="BU50" s="1082"/>
      <c r="BV50" s="1082"/>
      <c r="BW50" s="1082"/>
      <c r="BX50" s="1082"/>
      <c r="BY50" s="1082"/>
      <c r="BZ50" s="1082"/>
      <c r="CA50" s="1082"/>
      <c r="CB50" s="1082"/>
      <c r="CC50" s="1082"/>
      <c r="CD50" s="1082"/>
      <c r="CE50" s="1190"/>
      <c r="CF50" s="1164"/>
      <c r="CG50" s="1165"/>
      <c r="CH50" s="1165"/>
      <c r="CI50" s="1166"/>
      <c r="CJ50" s="1196"/>
      <c r="CK50" s="1082"/>
      <c r="CL50" s="1082"/>
      <c r="CM50" s="1197"/>
      <c r="CN50" s="1046"/>
      <c r="CO50" s="1046"/>
      <c r="CP50" s="1046"/>
      <c r="CQ50" s="1046"/>
      <c r="CR50" s="1047"/>
      <c r="CS50" s="167"/>
      <c r="CT50" s="14"/>
      <c r="CU50" s="14"/>
    </row>
    <row r="51" spans="1:143" ht="21" customHeight="1">
      <c r="A51" s="91"/>
      <c r="B51" s="119"/>
      <c r="C51" s="171"/>
      <c r="D51" s="172"/>
      <c r="E51" s="1075" t="s">
        <v>20</v>
      </c>
      <c r="F51" s="1075"/>
      <c r="G51" s="1203" t="s">
        <v>22</v>
      </c>
      <c r="H51" s="1203"/>
      <c r="I51" s="1203"/>
      <c r="J51" s="1203"/>
      <c r="K51" s="1203"/>
      <c r="L51" s="1203"/>
      <c r="M51" s="1203"/>
      <c r="N51" s="1203"/>
      <c r="O51" s="1203"/>
      <c r="P51" s="1203"/>
      <c r="Q51" s="1203"/>
      <c r="R51" s="1203"/>
      <c r="S51" s="1203"/>
      <c r="T51" s="1203"/>
      <c r="U51" s="1203"/>
      <c r="V51" s="1203"/>
      <c r="W51" s="1203"/>
      <c r="X51" s="1203"/>
      <c r="Y51" s="1203"/>
      <c r="Z51" s="1203"/>
      <c r="AA51" s="1203"/>
      <c r="AB51" s="1203"/>
      <c r="AC51" s="1203"/>
      <c r="AD51" s="1204"/>
      <c r="AE51" s="214"/>
      <c r="AF51" s="1081"/>
      <c r="AG51" s="1082"/>
      <c r="AH51" s="1082"/>
      <c r="AI51" s="1082"/>
      <c r="AJ51" s="1082"/>
      <c r="AK51" s="1082"/>
      <c r="AL51" s="1082"/>
      <c r="AM51" s="1082"/>
      <c r="AN51" s="1082"/>
      <c r="AO51" s="1082"/>
      <c r="AP51" s="1082"/>
      <c r="AQ51" s="1082"/>
      <c r="AR51" s="1082"/>
      <c r="AS51" s="1082"/>
      <c r="AT51" s="1082"/>
      <c r="AU51" s="1082"/>
      <c r="AV51" s="1082"/>
      <c r="AW51" s="1082"/>
      <c r="AX51" s="1082"/>
      <c r="AY51" s="1190"/>
      <c r="AZ51" s="1191"/>
      <c r="BA51" s="1082"/>
      <c r="BB51" s="1082"/>
      <c r="BC51" s="1082"/>
      <c r="BD51" s="1082"/>
      <c r="BE51" s="1082"/>
      <c r="BF51" s="1082"/>
      <c r="BG51" s="1082"/>
      <c r="BH51" s="1082"/>
      <c r="BI51" s="1082"/>
      <c r="BJ51" s="1082"/>
      <c r="BK51" s="1082"/>
      <c r="BL51" s="1082"/>
      <c r="BM51" s="1082"/>
      <c r="BN51" s="1082"/>
      <c r="BO51" s="1082"/>
      <c r="BP51" s="1082"/>
      <c r="BQ51" s="1082"/>
      <c r="BR51" s="1082"/>
      <c r="BS51" s="1190"/>
      <c r="BT51" s="1192"/>
      <c r="BU51" s="1082"/>
      <c r="BV51" s="1082"/>
      <c r="BW51" s="1082"/>
      <c r="BX51" s="1082"/>
      <c r="BY51" s="1082"/>
      <c r="BZ51" s="1082"/>
      <c r="CA51" s="1082"/>
      <c r="CB51" s="1082"/>
      <c r="CC51" s="1082"/>
      <c r="CD51" s="1082"/>
      <c r="CE51" s="1190"/>
      <c r="CF51" s="1164"/>
      <c r="CG51" s="1165"/>
      <c r="CH51" s="1165"/>
      <c r="CI51" s="1166"/>
      <c r="CJ51" s="1196"/>
      <c r="CK51" s="1082"/>
      <c r="CL51" s="1082"/>
      <c r="CM51" s="1197"/>
      <c r="CN51" s="1046"/>
      <c r="CO51" s="1046"/>
      <c r="CP51" s="1046"/>
      <c r="CQ51" s="1046"/>
      <c r="CR51" s="1047"/>
      <c r="CS51" s="167"/>
      <c r="CT51" s="14"/>
      <c r="CU51" s="14"/>
    </row>
    <row r="52" spans="1:143" ht="10.5" customHeight="1">
      <c r="A52" s="91"/>
      <c r="B52" s="119"/>
      <c r="C52" s="171"/>
      <c r="D52" s="172"/>
      <c r="E52" s="317"/>
      <c r="F52" s="1287"/>
      <c r="G52" s="1287"/>
      <c r="H52" s="1083" t="s">
        <v>13</v>
      </c>
      <c r="I52" s="1083"/>
      <c r="J52" s="1206" t="s">
        <v>318</v>
      </c>
      <c r="K52" s="1206"/>
      <c r="L52" s="1206"/>
      <c r="M52" s="1206"/>
      <c r="N52" s="1206"/>
      <c r="O52" s="1206"/>
      <c r="P52" s="1206"/>
      <c r="Q52" s="1206"/>
      <c r="R52" s="1206"/>
      <c r="S52" s="1206"/>
      <c r="T52" s="1206"/>
      <c r="U52" s="1206"/>
      <c r="V52" s="1206"/>
      <c r="W52" s="1206"/>
      <c r="X52" s="1206"/>
      <c r="Y52" s="1206"/>
      <c r="Z52" s="1206"/>
      <c r="AA52" s="1206"/>
      <c r="AB52" s="1288"/>
      <c r="AC52" s="1288"/>
      <c r="AD52" s="1289"/>
      <c r="AE52" s="214"/>
      <c r="AF52" s="1019"/>
      <c r="AG52" s="1020"/>
      <c r="AH52" s="1020"/>
      <c r="AI52" s="1021"/>
      <c r="AJ52" s="1025"/>
      <c r="AK52" s="1020"/>
      <c r="AL52" s="1020"/>
      <c r="AM52" s="1021"/>
      <c r="AN52" s="1025"/>
      <c r="AO52" s="1020"/>
      <c r="AP52" s="1020"/>
      <c r="AQ52" s="1021"/>
      <c r="AR52" s="1025"/>
      <c r="AS52" s="1020"/>
      <c r="AT52" s="1020"/>
      <c r="AU52" s="1021"/>
      <c r="AV52" s="1025"/>
      <c r="AW52" s="1020"/>
      <c r="AX52" s="1020"/>
      <c r="AY52" s="1020"/>
      <c r="AZ52" s="1027"/>
      <c r="BA52" s="1020"/>
      <c r="BB52" s="1020"/>
      <c r="BC52" s="1021"/>
      <c r="BD52" s="1025"/>
      <c r="BE52" s="1020"/>
      <c r="BF52" s="1020"/>
      <c r="BG52" s="1021"/>
      <c r="BH52" s="1025"/>
      <c r="BI52" s="1020"/>
      <c r="BJ52" s="1020"/>
      <c r="BK52" s="1021"/>
      <c r="BL52" s="1025"/>
      <c r="BM52" s="1020"/>
      <c r="BN52" s="1020"/>
      <c r="BO52" s="1021"/>
      <c r="BP52" s="1025"/>
      <c r="BQ52" s="1020"/>
      <c r="BR52" s="1020"/>
      <c r="BS52" s="1020"/>
      <c r="BT52" s="1029"/>
      <c r="BU52" s="1020"/>
      <c r="BV52" s="1020"/>
      <c r="BW52" s="1021"/>
      <c r="BX52" s="1025"/>
      <c r="BY52" s="1020"/>
      <c r="BZ52" s="1020"/>
      <c r="CA52" s="1021"/>
      <c r="CB52" s="1025"/>
      <c r="CC52" s="1020"/>
      <c r="CD52" s="1020"/>
      <c r="CE52" s="1031"/>
      <c r="CF52" s="1019"/>
      <c r="CG52" s="1020"/>
      <c r="CH52" s="1020"/>
      <c r="CI52" s="1021"/>
      <c r="CJ52" s="1025"/>
      <c r="CK52" s="1020"/>
      <c r="CL52" s="1020"/>
      <c r="CM52" s="1031"/>
      <c r="CN52" s="1046"/>
      <c r="CO52" s="1046"/>
      <c r="CP52" s="1046"/>
      <c r="CQ52" s="1046"/>
      <c r="CR52" s="1047"/>
      <c r="CS52" s="167"/>
      <c r="CT52" s="14"/>
      <c r="CU52" s="14"/>
    </row>
    <row r="53" spans="1:143" ht="10.5" customHeight="1">
      <c r="A53" s="91"/>
      <c r="B53" s="119"/>
      <c r="C53" s="171"/>
      <c r="D53" s="172"/>
      <c r="E53" s="413"/>
      <c r="F53" s="1287"/>
      <c r="G53" s="1287"/>
      <c r="H53" s="412"/>
      <c r="I53" s="412"/>
      <c r="J53" s="1206" t="s">
        <v>332</v>
      </c>
      <c r="K53" s="1206"/>
      <c r="L53" s="1206"/>
      <c r="M53" s="1206"/>
      <c r="N53" s="1206"/>
      <c r="O53" s="1206"/>
      <c r="P53" s="1206"/>
      <c r="Q53" s="1206"/>
      <c r="R53" s="1206"/>
      <c r="S53" s="1206"/>
      <c r="T53" s="1206"/>
      <c r="U53" s="1206"/>
      <c r="V53" s="1206"/>
      <c r="W53" s="1206"/>
      <c r="X53" s="1206"/>
      <c r="Y53" s="1206"/>
      <c r="Z53" s="1206"/>
      <c r="AA53" s="1206"/>
      <c r="AB53" s="1288"/>
      <c r="AC53" s="1288"/>
      <c r="AD53" s="1289"/>
      <c r="AE53" s="294"/>
      <c r="AF53" s="1207"/>
      <c r="AG53" s="1168"/>
      <c r="AH53" s="1168"/>
      <c r="AI53" s="1169"/>
      <c r="AJ53" s="1170"/>
      <c r="AK53" s="1168"/>
      <c r="AL53" s="1168"/>
      <c r="AM53" s="1169"/>
      <c r="AN53" s="1170"/>
      <c r="AO53" s="1168"/>
      <c r="AP53" s="1168"/>
      <c r="AQ53" s="1169"/>
      <c r="AR53" s="1170"/>
      <c r="AS53" s="1168"/>
      <c r="AT53" s="1168"/>
      <c r="AU53" s="1169"/>
      <c r="AV53" s="1170"/>
      <c r="AW53" s="1168"/>
      <c r="AX53" s="1168"/>
      <c r="AY53" s="1168"/>
      <c r="AZ53" s="1208"/>
      <c r="BA53" s="1168"/>
      <c r="BB53" s="1168"/>
      <c r="BC53" s="1169"/>
      <c r="BD53" s="1170"/>
      <c r="BE53" s="1168"/>
      <c r="BF53" s="1168"/>
      <c r="BG53" s="1169"/>
      <c r="BH53" s="1170"/>
      <c r="BI53" s="1168"/>
      <c r="BJ53" s="1168"/>
      <c r="BK53" s="1169"/>
      <c r="BL53" s="1170"/>
      <c r="BM53" s="1168"/>
      <c r="BN53" s="1168"/>
      <c r="BO53" s="1169"/>
      <c r="BP53" s="1170"/>
      <c r="BQ53" s="1168"/>
      <c r="BR53" s="1168"/>
      <c r="BS53" s="1168"/>
      <c r="BT53" s="1167"/>
      <c r="BU53" s="1168"/>
      <c r="BV53" s="1168"/>
      <c r="BW53" s="1169"/>
      <c r="BX53" s="1170"/>
      <c r="BY53" s="1168"/>
      <c r="BZ53" s="1168"/>
      <c r="CA53" s="1169"/>
      <c r="CB53" s="1170"/>
      <c r="CC53" s="1168"/>
      <c r="CD53" s="1168"/>
      <c r="CE53" s="1171"/>
      <c r="CF53" s="1207"/>
      <c r="CG53" s="1168"/>
      <c r="CH53" s="1168"/>
      <c r="CI53" s="1169"/>
      <c r="CJ53" s="1170"/>
      <c r="CK53" s="1168"/>
      <c r="CL53" s="1168"/>
      <c r="CM53" s="1171"/>
      <c r="CN53" s="1046"/>
      <c r="CO53" s="1046"/>
      <c r="CP53" s="1046"/>
      <c r="CQ53" s="1046"/>
      <c r="CR53" s="1047"/>
      <c r="CS53" s="167"/>
      <c r="CT53" s="14"/>
      <c r="CU53" s="14"/>
    </row>
    <row r="54" spans="1:143" ht="10.5" customHeight="1">
      <c r="A54" s="91"/>
      <c r="B54" s="119"/>
      <c r="C54" s="171"/>
      <c r="D54" s="172"/>
      <c r="E54" s="317"/>
      <c r="F54" s="1287"/>
      <c r="G54" s="1287"/>
      <c r="H54" s="1083" t="s">
        <v>20</v>
      </c>
      <c r="I54" s="1083"/>
      <c r="J54" s="1206" t="s">
        <v>333</v>
      </c>
      <c r="K54" s="1206"/>
      <c r="L54" s="1206"/>
      <c r="M54" s="1206"/>
      <c r="N54" s="1206"/>
      <c r="O54" s="1206"/>
      <c r="P54" s="1206"/>
      <c r="Q54" s="1206"/>
      <c r="R54" s="1206"/>
      <c r="S54" s="1206"/>
      <c r="T54" s="1206"/>
      <c r="U54" s="1206"/>
      <c r="V54" s="1206"/>
      <c r="W54" s="1206"/>
      <c r="X54" s="1206"/>
      <c r="Y54" s="1206"/>
      <c r="Z54" s="1206"/>
      <c r="AA54" s="1206"/>
      <c r="AB54" s="1288"/>
      <c r="AC54" s="1288"/>
      <c r="AD54" s="1289"/>
      <c r="AE54" s="294"/>
      <c r="AF54" s="1036"/>
      <c r="AG54" s="1034"/>
      <c r="AH54" s="1034"/>
      <c r="AI54" s="1037"/>
      <c r="AJ54" s="1033"/>
      <c r="AK54" s="1034"/>
      <c r="AL54" s="1034"/>
      <c r="AM54" s="1037"/>
      <c r="AN54" s="1033"/>
      <c r="AO54" s="1034"/>
      <c r="AP54" s="1034"/>
      <c r="AQ54" s="1037"/>
      <c r="AR54" s="1033"/>
      <c r="AS54" s="1034"/>
      <c r="AT54" s="1034"/>
      <c r="AU54" s="1037"/>
      <c r="AV54" s="1033"/>
      <c r="AW54" s="1034"/>
      <c r="AX54" s="1034"/>
      <c r="AY54" s="1034"/>
      <c r="AZ54" s="1239"/>
      <c r="BA54" s="1034"/>
      <c r="BB54" s="1034"/>
      <c r="BC54" s="1037"/>
      <c r="BD54" s="1033"/>
      <c r="BE54" s="1034"/>
      <c r="BF54" s="1034"/>
      <c r="BG54" s="1037"/>
      <c r="BH54" s="1033"/>
      <c r="BI54" s="1034"/>
      <c r="BJ54" s="1034"/>
      <c r="BK54" s="1037"/>
      <c r="BL54" s="1033"/>
      <c r="BM54" s="1034"/>
      <c r="BN54" s="1034"/>
      <c r="BO54" s="1037"/>
      <c r="BP54" s="1033"/>
      <c r="BQ54" s="1034"/>
      <c r="BR54" s="1034"/>
      <c r="BS54" s="1034"/>
      <c r="BT54" s="1061"/>
      <c r="BU54" s="1034"/>
      <c r="BV54" s="1034"/>
      <c r="BW54" s="1037"/>
      <c r="BX54" s="1033"/>
      <c r="BY54" s="1034"/>
      <c r="BZ54" s="1034"/>
      <c r="CA54" s="1037"/>
      <c r="CB54" s="1033"/>
      <c r="CC54" s="1034"/>
      <c r="CD54" s="1034"/>
      <c r="CE54" s="1035"/>
      <c r="CF54" s="1036"/>
      <c r="CG54" s="1034"/>
      <c r="CH54" s="1034"/>
      <c r="CI54" s="1037"/>
      <c r="CJ54" s="1033"/>
      <c r="CK54" s="1034"/>
      <c r="CL54" s="1034"/>
      <c r="CM54" s="1035"/>
      <c r="CN54" s="1046"/>
      <c r="CO54" s="1046"/>
      <c r="CP54" s="1046"/>
      <c r="CQ54" s="1046"/>
      <c r="CR54" s="1047"/>
      <c r="CS54" s="167"/>
      <c r="CT54" s="14"/>
      <c r="CU54" s="14"/>
    </row>
    <row r="55" spans="1:143" ht="10.5" customHeight="1">
      <c r="A55" s="91"/>
      <c r="B55" s="119"/>
      <c r="C55" s="171"/>
      <c r="D55" s="172"/>
      <c r="E55" s="413"/>
      <c r="F55" s="414"/>
      <c r="G55" s="414"/>
      <c r="H55" s="412"/>
      <c r="I55" s="412"/>
      <c r="J55" s="419"/>
      <c r="K55" s="419"/>
      <c r="L55" s="419"/>
      <c r="M55" s="419"/>
      <c r="N55" s="419"/>
      <c r="O55" s="419"/>
      <c r="P55" s="419"/>
      <c r="Q55" s="419"/>
      <c r="R55" s="419"/>
      <c r="S55" s="419"/>
      <c r="T55" s="419"/>
      <c r="U55" s="419"/>
      <c r="V55" s="419"/>
      <c r="W55" s="419"/>
      <c r="X55" s="419"/>
      <c r="Y55" s="419"/>
      <c r="Z55" s="419"/>
      <c r="AA55" s="419"/>
      <c r="AB55" s="410"/>
      <c r="AC55" s="410"/>
      <c r="AD55" s="411"/>
      <c r="AE55" s="294"/>
      <c r="AF55" s="1022"/>
      <c r="AG55" s="1023"/>
      <c r="AH55" s="1023"/>
      <c r="AI55" s="1024"/>
      <c r="AJ55" s="1026"/>
      <c r="AK55" s="1023"/>
      <c r="AL55" s="1023"/>
      <c r="AM55" s="1024"/>
      <c r="AN55" s="1026"/>
      <c r="AO55" s="1023"/>
      <c r="AP55" s="1023"/>
      <c r="AQ55" s="1024"/>
      <c r="AR55" s="1026"/>
      <c r="AS55" s="1023"/>
      <c r="AT55" s="1023"/>
      <c r="AU55" s="1024"/>
      <c r="AV55" s="1026"/>
      <c r="AW55" s="1023"/>
      <c r="AX55" s="1023"/>
      <c r="AY55" s="1023"/>
      <c r="AZ55" s="1028"/>
      <c r="BA55" s="1023"/>
      <c r="BB55" s="1023"/>
      <c r="BC55" s="1024"/>
      <c r="BD55" s="1026"/>
      <c r="BE55" s="1023"/>
      <c r="BF55" s="1023"/>
      <c r="BG55" s="1024"/>
      <c r="BH55" s="1026"/>
      <c r="BI55" s="1023"/>
      <c r="BJ55" s="1023"/>
      <c r="BK55" s="1024"/>
      <c r="BL55" s="1026"/>
      <c r="BM55" s="1023"/>
      <c r="BN55" s="1023"/>
      <c r="BO55" s="1024"/>
      <c r="BP55" s="1026"/>
      <c r="BQ55" s="1023"/>
      <c r="BR55" s="1023"/>
      <c r="BS55" s="1023"/>
      <c r="BT55" s="1030"/>
      <c r="BU55" s="1023"/>
      <c r="BV55" s="1023"/>
      <c r="BW55" s="1024"/>
      <c r="BX55" s="1026"/>
      <c r="BY55" s="1023"/>
      <c r="BZ55" s="1023"/>
      <c r="CA55" s="1024"/>
      <c r="CB55" s="1026"/>
      <c r="CC55" s="1023"/>
      <c r="CD55" s="1023"/>
      <c r="CE55" s="1032"/>
      <c r="CF55" s="1022"/>
      <c r="CG55" s="1023"/>
      <c r="CH55" s="1023"/>
      <c r="CI55" s="1024"/>
      <c r="CJ55" s="1026"/>
      <c r="CK55" s="1023"/>
      <c r="CL55" s="1023"/>
      <c r="CM55" s="1032"/>
      <c r="CN55" s="1046"/>
      <c r="CO55" s="1046"/>
      <c r="CP55" s="1046"/>
      <c r="CQ55" s="1046"/>
      <c r="CR55" s="1047"/>
      <c r="CS55" s="167"/>
      <c r="CT55" s="14"/>
      <c r="CU55" s="14"/>
    </row>
    <row r="56" spans="1:143" ht="21" customHeight="1">
      <c r="A56" s="91"/>
      <c r="B56" s="119"/>
      <c r="C56" s="174"/>
      <c r="D56" s="168"/>
      <c r="E56" s="1075" t="s">
        <v>20</v>
      </c>
      <c r="F56" s="1075"/>
      <c r="G56" s="1076" t="s">
        <v>112</v>
      </c>
      <c r="H56" s="1076"/>
      <c r="I56" s="1076"/>
      <c r="J56" s="1076"/>
      <c r="K56" s="1076"/>
      <c r="L56" s="1076"/>
      <c r="M56" s="1076"/>
      <c r="N56" s="1076"/>
      <c r="O56" s="1210"/>
      <c r="P56" s="1210"/>
      <c r="Q56" s="1210"/>
      <c r="R56" s="1210"/>
      <c r="S56" s="1076"/>
      <c r="T56" s="1076"/>
      <c r="U56" s="1210"/>
      <c r="V56" s="1210"/>
      <c r="W56" s="1210"/>
      <c r="X56" s="1210"/>
      <c r="Y56" s="1210"/>
      <c r="Z56" s="1210"/>
      <c r="AA56" s="1210"/>
      <c r="AB56" s="1210"/>
      <c r="AC56" s="1210"/>
      <c r="AD56" s="1211"/>
      <c r="AE56" s="214"/>
      <c r="AF56" s="1022"/>
      <c r="AG56" s="1023"/>
      <c r="AH56" s="1023"/>
      <c r="AI56" s="1024"/>
      <c r="AJ56" s="1026"/>
      <c r="AK56" s="1023"/>
      <c r="AL56" s="1023"/>
      <c r="AM56" s="1024"/>
      <c r="AN56" s="1026"/>
      <c r="AO56" s="1023"/>
      <c r="AP56" s="1023"/>
      <c r="AQ56" s="1024"/>
      <c r="AR56" s="1026"/>
      <c r="AS56" s="1023"/>
      <c r="AT56" s="1023"/>
      <c r="AU56" s="1024"/>
      <c r="AV56" s="1026"/>
      <c r="AW56" s="1023"/>
      <c r="AX56" s="1023"/>
      <c r="AY56" s="1209"/>
      <c r="AZ56" s="1028"/>
      <c r="BA56" s="1023"/>
      <c r="BB56" s="1023"/>
      <c r="BC56" s="1024"/>
      <c r="BD56" s="1026"/>
      <c r="BE56" s="1023"/>
      <c r="BF56" s="1023"/>
      <c r="BG56" s="1024"/>
      <c r="BH56" s="1026"/>
      <c r="BI56" s="1023"/>
      <c r="BJ56" s="1023"/>
      <c r="BK56" s="1024"/>
      <c r="BL56" s="1026"/>
      <c r="BM56" s="1023"/>
      <c r="BN56" s="1023"/>
      <c r="BO56" s="1024"/>
      <c r="BP56" s="1026"/>
      <c r="BQ56" s="1023"/>
      <c r="BR56" s="1023"/>
      <c r="BS56" s="1023"/>
      <c r="BT56" s="1028"/>
      <c r="BU56" s="1023"/>
      <c r="BV56" s="1023"/>
      <c r="BW56" s="1024"/>
      <c r="BX56" s="1026"/>
      <c r="BY56" s="1023"/>
      <c r="BZ56" s="1023"/>
      <c r="CA56" s="1024"/>
      <c r="CB56" s="1338"/>
      <c r="CC56" s="1339"/>
      <c r="CD56" s="1339"/>
      <c r="CE56" s="1340"/>
      <c r="CF56" s="1226"/>
      <c r="CG56" s="1227"/>
      <c r="CH56" s="1227"/>
      <c r="CI56" s="1228"/>
      <c r="CJ56" s="1026"/>
      <c r="CK56" s="1023"/>
      <c r="CL56" s="1023"/>
      <c r="CM56" s="1032"/>
      <c r="CN56" s="1046"/>
      <c r="CO56" s="1046"/>
      <c r="CP56" s="1046"/>
      <c r="CQ56" s="1046"/>
      <c r="CR56" s="1047"/>
      <c r="CS56" s="167"/>
      <c r="CT56" s="14"/>
      <c r="CU56" s="14"/>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row>
    <row r="57" spans="1:143" ht="10.5" customHeight="1">
      <c r="A57" s="91"/>
      <c r="B57" s="119"/>
      <c r="C57" s="174"/>
      <c r="D57" s="168"/>
      <c r="E57" s="182"/>
      <c r="F57" s="1212"/>
      <c r="G57" s="1212"/>
      <c r="H57" s="1213" t="s">
        <v>20</v>
      </c>
      <c r="I57" s="1213"/>
      <c r="J57" s="1214" t="s">
        <v>99</v>
      </c>
      <c r="K57" s="1214"/>
      <c r="L57" s="1214"/>
      <c r="M57" s="1214"/>
      <c r="N57" s="1214"/>
      <c r="O57" s="1214"/>
      <c r="P57" s="1214"/>
      <c r="Q57" s="386"/>
      <c r="R57" s="386"/>
      <c r="S57" s="386"/>
      <c r="T57" s="386"/>
      <c r="U57" s="9"/>
      <c r="V57" s="9"/>
      <c r="W57" s="9"/>
      <c r="X57" s="9"/>
      <c r="Y57" s="9"/>
      <c r="Z57" s="9"/>
      <c r="AA57" s="9"/>
      <c r="AB57" s="9"/>
      <c r="AC57" s="9"/>
      <c r="AD57" s="387"/>
      <c r="AE57" s="175"/>
      <c r="AF57" s="1207"/>
      <c r="AG57" s="1168"/>
      <c r="AH57" s="1168"/>
      <c r="AI57" s="1169"/>
      <c r="AJ57" s="1170"/>
      <c r="AK57" s="1168"/>
      <c r="AL57" s="1168"/>
      <c r="AM57" s="1169"/>
      <c r="AN57" s="1170"/>
      <c r="AO57" s="1168"/>
      <c r="AP57" s="1168"/>
      <c r="AQ57" s="1169"/>
      <c r="AR57" s="1170"/>
      <c r="AS57" s="1168"/>
      <c r="AT57" s="1168"/>
      <c r="AU57" s="1169"/>
      <c r="AV57" s="1170"/>
      <c r="AW57" s="1168"/>
      <c r="AX57" s="1168"/>
      <c r="AY57" s="1168"/>
      <c r="AZ57" s="1208"/>
      <c r="BA57" s="1168"/>
      <c r="BB57" s="1168"/>
      <c r="BC57" s="1169"/>
      <c r="BD57" s="1170"/>
      <c r="BE57" s="1168"/>
      <c r="BF57" s="1168"/>
      <c r="BG57" s="1169"/>
      <c r="BH57" s="1170"/>
      <c r="BI57" s="1168"/>
      <c r="BJ57" s="1168"/>
      <c r="BK57" s="1169"/>
      <c r="BL57" s="1170"/>
      <c r="BM57" s="1168"/>
      <c r="BN57" s="1168"/>
      <c r="BO57" s="1169"/>
      <c r="BP57" s="1170"/>
      <c r="BQ57" s="1168"/>
      <c r="BR57" s="1168"/>
      <c r="BS57" s="1168"/>
      <c r="BT57" s="1029"/>
      <c r="BU57" s="1020"/>
      <c r="BV57" s="1020"/>
      <c r="BW57" s="1021"/>
      <c r="BX57" s="1025"/>
      <c r="BY57" s="1020"/>
      <c r="BZ57" s="1020"/>
      <c r="CA57" s="1021"/>
      <c r="CB57" s="1025"/>
      <c r="CC57" s="1020"/>
      <c r="CD57" s="1020"/>
      <c r="CE57" s="1031"/>
      <c r="CF57" s="1223"/>
      <c r="CG57" s="1224"/>
      <c r="CH57" s="1224"/>
      <c r="CI57" s="1225"/>
      <c r="CJ57" s="1170"/>
      <c r="CK57" s="1168"/>
      <c r="CL57" s="1168"/>
      <c r="CM57" s="1171"/>
      <c r="CN57" s="1046"/>
      <c r="CO57" s="1046"/>
      <c r="CP57" s="1046"/>
      <c r="CQ57" s="1046"/>
      <c r="CR57" s="1047"/>
      <c r="CS57" s="167"/>
      <c r="CT57" s="14"/>
      <c r="CU57" s="14"/>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row>
    <row r="58" spans="1:143" ht="10.5" customHeight="1">
      <c r="A58" s="91"/>
      <c r="B58" s="119"/>
      <c r="C58" s="174"/>
      <c r="D58" s="168"/>
      <c r="E58" s="182"/>
      <c r="F58" s="388"/>
      <c r="G58" s="388"/>
      <c r="H58" s="1213" t="s">
        <v>20</v>
      </c>
      <c r="I58" s="1213"/>
      <c r="J58" s="1214" t="s">
        <v>194</v>
      </c>
      <c r="K58" s="1214"/>
      <c r="L58" s="1214"/>
      <c r="M58" s="1214"/>
      <c r="N58" s="1214"/>
      <c r="O58" s="1214"/>
      <c r="P58" s="1214"/>
      <c r="Q58" s="1214"/>
      <c r="R58" s="1214"/>
      <c r="S58" s="1214"/>
      <c r="T58" s="1214"/>
      <c r="U58" s="389"/>
      <c r="V58" s="389"/>
      <c r="W58" s="389"/>
      <c r="X58" s="389"/>
      <c r="Y58" s="389"/>
      <c r="Z58" s="389"/>
      <c r="AA58" s="389"/>
      <c r="AB58" s="389"/>
      <c r="AC58" s="389"/>
      <c r="AD58" s="387"/>
      <c r="AE58" s="175"/>
      <c r="AF58" s="1207"/>
      <c r="AG58" s="1168"/>
      <c r="AH58" s="1168"/>
      <c r="AI58" s="1169"/>
      <c r="AJ58" s="1170"/>
      <c r="AK58" s="1168"/>
      <c r="AL58" s="1168"/>
      <c r="AM58" s="1169"/>
      <c r="AN58" s="1170"/>
      <c r="AO58" s="1168"/>
      <c r="AP58" s="1168"/>
      <c r="AQ58" s="1169"/>
      <c r="AR58" s="1170"/>
      <c r="AS58" s="1168"/>
      <c r="AT58" s="1168"/>
      <c r="AU58" s="1169"/>
      <c r="AV58" s="1170"/>
      <c r="AW58" s="1168"/>
      <c r="AX58" s="1168"/>
      <c r="AY58" s="1168"/>
      <c r="AZ58" s="1208"/>
      <c r="BA58" s="1168"/>
      <c r="BB58" s="1168"/>
      <c r="BC58" s="1169"/>
      <c r="BD58" s="1170"/>
      <c r="BE58" s="1168"/>
      <c r="BF58" s="1168"/>
      <c r="BG58" s="1169"/>
      <c r="BH58" s="1170"/>
      <c r="BI58" s="1168"/>
      <c r="BJ58" s="1168"/>
      <c r="BK58" s="1169"/>
      <c r="BL58" s="1170"/>
      <c r="BM58" s="1168"/>
      <c r="BN58" s="1168"/>
      <c r="BO58" s="1169"/>
      <c r="BP58" s="1170"/>
      <c r="BQ58" s="1168"/>
      <c r="BR58" s="1168"/>
      <c r="BS58" s="1168"/>
      <c r="BT58" s="1030"/>
      <c r="BU58" s="1023"/>
      <c r="BV58" s="1023"/>
      <c r="BW58" s="1024"/>
      <c r="BX58" s="1026"/>
      <c r="BY58" s="1023"/>
      <c r="BZ58" s="1023"/>
      <c r="CA58" s="1024"/>
      <c r="CB58" s="1026"/>
      <c r="CC58" s="1023"/>
      <c r="CD58" s="1023"/>
      <c r="CE58" s="1032"/>
      <c r="CF58" s="1223"/>
      <c r="CG58" s="1224"/>
      <c r="CH58" s="1224"/>
      <c r="CI58" s="1225"/>
      <c r="CJ58" s="1170"/>
      <c r="CK58" s="1168"/>
      <c r="CL58" s="1168"/>
      <c r="CM58" s="1171"/>
      <c r="CN58" s="1046"/>
      <c r="CO58" s="1046"/>
      <c r="CP58" s="1046"/>
      <c r="CQ58" s="1046"/>
      <c r="CR58" s="1047"/>
      <c r="CS58" s="167"/>
      <c r="CT58" s="14"/>
      <c r="CU58" s="14"/>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row>
    <row r="59" spans="1:143" ht="10.5" customHeight="1">
      <c r="A59" s="91"/>
      <c r="B59" s="119"/>
      <c r="C59" s="174"/>
      <c r="D59" s="168"/>
      <c r="E59" s="182"/>
      <c r="F59" s="182"/>
      <c r="G59" s="182"/>
      <c r="H59" s="9"/>
      <c r="I59" s="390"/>
      <c r="J59" s="1085" t="s">
        <v>125</v>
      </c>
      <c r="K59" s="1085"/>
      <c r="L59" s="1085"/>
      <c r="M59" s="1085"/>
      <c r="N59" s="1085"/>
      <c r="O59" s="1085"/>
      <c r="P59" s="1085"/>
      <c r="Q59" s="1085"/>
      <c r="R59" s="1085"/>
      <c r="S59" s="1085"/>
      <c r="T59" s="1085"/>
      <c r="U59" s="1085"/>
      <c r="V59" s="1085"/>
      <c r="W59" s="1085"/>
      <c r="X59" s="1085"/>
      <c r="Y59" s="1085"/>
      <c r="Z59" s="1085"/>
      <c r="AA59" s="1085"/>
      <c r="AB59" s="1085"/>
      <c r="AC59" s="1085"/>
      <c r="AD59" s="1086"/>
      <c r="AE59" s="175"/>
      <c r="AF59" s="1019"/>
      <c r="AG59" s="1020"/>
      <c r="AH59" s="1020"/>
      <c r="AI59" s="1021"/>
      <c r="AJ59" s="1025"/>
      <c r="AK59" s="1020"/>
      <c r="AL59" s="1020"/>
      <c r="AM59" s="1021"/>
      <c r="AN59" s="1025"/>
      <c r="AO59" s="1020"/>
      <c r="AP59" s="1020"/>
      <c r="AQ59" s="1021"/>
      <c r="AR59" s="1025"/>
      <c r="AS59" s="1020"/>
      <c r="AT59" s="1020"/>
      <c r="AU59" s="1021"/>
      <c r="AV59" s="1025"/>
      <c r="AW59" s="1020"/>
      <c r="AX59" s="1020"/>
      <c r="AY59" s="1020"/>
      <c r="AZ59" s="1027"/>
      <c r="BA59" s="1020"/>
      <c r="BB59" s="1020"/>
      <c r="BC59" s="1021"/>
      <c r="BD59" s="1025"/>
      <c r="BE59" s="1020"/>
      <c r="BF59" s="1020"/>
      <c r="BG59" s="1021"/>
      <c r="BH59" s="1025"/>
      <c r="BI59" s="1020"/>
      <c r="BJ59" s="1020"/>
      <c r="BK59" s="1021"/>
      <c r="BL59" s="1025"/>
      <c r="BM59" s="1020"/>
      <c r="BN59" s="1020"/>
      <c r="BO59" s="1021"/>
      <c r="BP59" s="1025"/>
      <c r="BQ59" s="1020"/>
      <c r="BR59" s="1020"/>
      <c r="BS59" s="1020"/>
      <c r="BT59" s="1029"/>
      <c r="BU59" s="1020"/>
      <c r="BV59" s="1020"/>
      <c r="BW59" s="1021"/>
      <c r="BX59" s="1025"/>
      <c r="BY59" s="1020"/>
      <c r="BZ59" s="1020"/>
      <c r="CA59" s="1021"/>
      <c r="CB59" s="1025"/>
      <c r="CC59" s="1020"/>
      <c r="CD59" s="1020"/>
      <c r="CE59" s="1031"/>
      <c r="CF59" s="1019"/>
      <c r="CG59" s="1020"/>
      <c r="CH59" s="1020"/>
      <c r="CI59" s="1021"/>
      <c r="CJ59" s="1025"/>
      <c r="CK59" s="1020"/>
      <c r="CL59" s="1020"/>
      <c r="CM59" s="1031"/>
      <c r="CN59" s="1046"/>
      <c r="CO59" s="1046"/>
      <c r="CP59" s="1046"/>
      <c r="CQ59" s="1046"/>
      <c r="CR59" s="1047"/>
      <c r="CS59" s="167"/>
      <c r="CT59" s="14"/>
      <c r="CU59" s="14"/>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row>
    <row r="60" spans="1:143" ht="10.5" customHeight="1">
      <c r="A60" s="91"/>
      <c r="B60" s="119"/>
      <c r="C60" s="174"/>
      <c r="D60" s="168"/>
      <c r="E60" s="1075" t="s">
        <v>20</v>
      </c>
      <c r="F60" s="1075"/>
      <c r="G60" s="1076" t="s">
        <v>195</v>
      </c>
      <c r="H60" s="1076"/>
      <c r="I60" s="1076"/>
      <c r="J60" s="1076"/>
      <c r="K60" s="1076"/>
      <c r="L60" s="1076"/>
      <c r="M60" s="1076"/>
      <c r="N60" s="1076"/>
      <c r="O60" s="1076"/>
      <c r="P60" s="1076"/>
      <c r="Q60" s="1076"/>
      <c r="R60" s="1076"/>
      <c r="S60" s="1076"/>
      <c r="T60" s="1076"/>
      <c r="U60" s="1076"/>
      <c r="V60" s="1076"/>
      <c r="W60" s="1076"/>
      <c r="X60" s="1076"/>
      <c r="Y60" s="1076"/>
      <c r="Z60" s="1076"/>
      <c r="AA60" s="1076"/>
      <c r="AB60" s="1076"/>
      <c r="AC60" s="1076"/>
      <c r="AD60" s="1077"/>
      <c r="AE60" s="176"/>
      <c r="AF60" s="1022"/>
      <c r="AG60" s="1023"/>
      <c r="AH60" s="1023"/>
      <c r="AI60" s="1024"/>
      <c r="AJ60" s="1026"/>
      <c r="AK60" s="1023"/>
      <c r="AL60" s="1023"/>
      <c r="AM60" s="1024"/>
      <c r="AN60" s="1026"/>
      <c r="AO60" s="1023"/>
      <c r="AP60" s="1023"/>
      <c r="AQ60" s="1024"/>
      <c r="AR60" s="1026"/>
      <c r="AS60" s="1023"/>
      <c r="AT60" s="1023"/>
      <c r="AU60" s="1024"/>
      <c r="AV60" s="1026"/>
      <c r="AW60" s="1023"/>
      <c r="AX60" s="1023"/>
      <c r="AY60" s="1023"/>
      <c r="AZ60" s="1028"/>
      <c r="BA60" s="1023"/>
      <c r="BB60" s="1023"/>
      <c r="BC60" s="1024"/>
      <c r="BD60" s="1026"/>
      <c r="BE60" s="1023"/>
      <c r="BF60" s="1023"/>
      <c r="BG60" s="1024"/>
      <c r="BH60" s="1026"/>
      <c r="BI60" s="1023"/>
      <c r="BJ60" s="1023"/>
      <c r="BK60" s="1024"/>
      <c r="BL60" s="1026"/>
      <c r="BM60" s="1023"/>
      <c r="BN60" s="1023"/>
      <c r="BO60" s="1024"/>
      <c r="BP60" s="1026"/>
      <c r="BQ60" s="1023"/>
      <c r="BR60" s="1023"/>
      <c r="BS60" s="1023"/>
      <c r="BT60" s="1030"/>
      <c r="BU60" s="1023"/>
      <c r="BV60" s="1023"/>
      <c r="BW60" s="1024"/>
      <c r="BX60" s="1026"/>
      <c r="BY60" s="1023"/>
      <c r="BZ60" s="1023"/>
      <c r="CA60" s="1024"/>
      <c r="CB60" s="1026"/>
      <c r="CC60" s="1023"/>
      <c r="CD60" s="1023"/>
      <c r="CE60" s="1032"/>
      <c r="CF60" s="1022"/>
      <c r="CG60" s="1023"/>
      <c r="CH60" s="1023"/>
      <c r="CI60" s="1024"/>
      <c r="CJ60" s="1026"/>
      <c r="CK60" s="1023"/>
      <c r="CL60" s="1023"/>
      <c r="CM60" s="1032"/>
      <c r="CN60" s="1215" t="s">
        <v>109</v>
      </c>
      <c r="CO60" s="1216"/>
      <c r="CP60" s="1216"/>
      <c r="CQ60" s="1216"/>
      <c r="CR60" s="1217"/>
      <c r="CS60" s="167"/>
      <c r="CT60" s="14"/>
      <c r="CU60" s="14"/>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row>
    <row r="61" spans="1:143" ht="10.5" customHeight="1">
      <c r="A61" s="91"/>
      <c r="B61" s="119"/>
      <c r="C61" s="174"/>
      <c r="D61" s="168"/>
      <c r="E61" s="182"/>
      <c r="F61" s="182"/>
      <c r="G61" s="1085"/>
      <c r="H61" s="1085"/>
      <c r="I61" s="1085"/>
      <c r="J61" s="1085"/>
      <c r="K61" s="1085"/>
      <c r="L61" s="1085"/>
      <c r="M61" s="1085"/>
      <c r="N61" s="1085"/>
      <c r="O61" s="1085"/>
      <c r="P61" s="1085"/>
      <c r="Q61" s="1085"/>
      <c r="R61" s="1085"/>
      <c r="S61" s="1085"/>
      <c r="T61" s="1085"/>
      <c r="U61" s="1085"/>
      <c r="V61" s="1085"/>
      <c r="W61" s="1085"/>
      <c r="X61" s="1085"/>
      <c r="Y61" s="1085"/>
      <c r="Z61" s="1085"/>
      <c r="AA61" s="1085"/>
      <c r="AB61" s="1085"/>
      <c r="AC61" s="1085"/>
      <c r="AD61" s="1086"/>
      <c r="AE61" s="176"/>
      <c r="AF61" s="1019"/>
      <c r="AG61" s="1020"/>
      <c r="AH61" s="1020"/>
      <c r="AI61" s="1021"/>
      <c r="AJ61" s="1025"/>
      <c r="AK61" s="1020"/>
      <c r="AL61" s="1020"/>
      <c r="AM61" s="1021"/>
      <c r="AN61" s="1025"/>
      <c r="AO61" s="1020"/>
      <c r="AP61" s="1020"/>
      <c r="AQ61" s="1021"/>
      <c r="AR61" s="1025"/>
      <c r="AS61" s="1020"/>
      <c r="AT61" s="1020"/>
      <c r="AU61" s="1021"/>
      <c r="AV61" s="1025"/>
      <c r="AW61" s="1020"/>
      <c r="AX61" s="1020"/>
      <c r="AY61" s="1020"/>
      <c r="AZ61" s="1027"/>
      <c r="BA61" s="1020"/>
      <c r="BB61" s="1020"/>
      <c r="BC61" s="1021"/>
      <c r="BD61" s="1025"/>
      <c r="BE61" s="1020"/>
      <c r="BF61" s="1020"/>
      <c r="BG61" s="1021"/>
      <c r="BH61" s="1025"/>
      <c r="BI61" s="1020"/>
      <c r="BJ61" s="1020"/>
      <c r="BK61" s="1021"/>
      <c r="BL61" s="1025"/>
      <c r="BM61" s="1020"/>
      <c r="BN61" s="1020"/>
      <c r="BO61" s="1021"/>
      <c r="BP61" s="1025"/>
      <c r="BQ61" s="1020"/>
      <c r="BR61" s="1020"/>
      <c r="BS61" s="1020"/>
      <c r="BT61" s="1029"/>
      <c r="BU61" s="1020"/>
      <c r="BV61" s="1020"/>
      <c r="BW61" s="1021"/>
      <c r="BX61" s="1025"/>
      <c r="BY61" s="1020"/>
      <c r="BZ61" s="1020"/>
      <c r="CA61" s="1021"/>
      <c r="CB61" s="1025"/>
      <c r="CC61" s="1020"/>
      <c r="CD61" s="1020"/>
      <c r="CE61" s="1031"/>
      <c r="CF61" s="1019"/>
      <c r="CG61" s="1020"/>
      <c r="CH61" s="1020"/>
      <c r="CI61" s="1021"/>
      <c r="CJ61" s="1025"/>
      <c r="CK61" s="1020"/>
      <c r="CL61" s="1020"/>
      <c r="CM61" s="1031"/>
      <c r="CN61" s="1232"/>
      <c r="CO61" s="1233"/>
      <c r="CP61" s="1233"/>
      <c r="CQ61" s="1233"/>
      <c r="CR61" s="1234"/>
      <c r="CS61" s="167"/>
      <c r="CT61" s="14"/>
      <c r="CU61" s="14"/>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row>
    <row r="62" spans="1:143" ht="10.5" customHeight="1">
      <c r="A62" s="91"/>
      <c r="B62" s="119"/>
      <c r="C62" s="174"/>
      <c r="D62" s="168"/>
      <c r="E62" s="1075" t="s">
        <v>13</v>
      </c>
      <c r="F62" s="1075"/>
      <c r="G62" s="1076" t="s">
        <v>328</v>
      </c>
      <c r="H62" s="1076"/>
      <c r="I62" s="1076"/>
      <c r="J62" s="1076"/>
      <c r="K62" s="1076"/>
      <c r="L62" s="1076"/>
      <c r="M62" s="1076"/>
      <c r="N62" s="1076"/>
      <c r="O62" s="1076"/>
      <c r="P62" s="1076"/>
      <c r="Q62" s="1076"/>
      <c r="R62" s="1076"/>
      <c r="S62" s="1076"/>
      <c r="T62" s="1076"/>
      <c r="U62" s="1076"/>
      <c r="V62" s="1076"/>
      <c r="W62" s="1076"/>
      <c r="X62" s="1076"/>
      <c r="Y62" s="1076"/>
      <c r="Z62" s="1076"/>
      <c r="AA62" s="1076"/>
      <c r="AB62" s="1076"/>
      <c r="AC62" s="1076"/>
      <c r="AD62" s="1077"/>
      <c r="AE62" s="176"/>
      <c r="AF62" s="1207"/>
      <c r="AG62" s="1168"/>
      <c r="AH62" s="1168"/>
      <c r="AI62" s="1169"/>
      <c r="AJ62" s="1170"/>
      <c r="AK62" s="1168"/>
      <c r="AL62" s="1168"/>
      <c r="AM62" s="1169"/>
      <c r="AN62" s="1170"/>
      <c r="AO62" s="1168"/>
      <c r="AP62" s="1168"/>
      <c r="AQ62" s="1169"/>
      <c r="AR62" s="1170"/>
      <c r="AS62" s="1168"/>
      <c r="AT62" s="1168"/>
      <c r="AU62" s="1169"/>
      <c r="AV62" s="1170"/>
      <c r="AW62" s="1168"/>
      <c r="AX62" s="1168"/>
      <c r="AY62" s="1168"/>
      <c r="AZ62" s="1208"/>
      <c r="BA62" s="1168"/>
      <c r="BB62" s="1168"/>
      <c r="BC62" s="1169"/>
      <c r="BD62" s="1170"/>
      <c r="BE62" s="1168"/>
      <c r="BF62" s="1168"/>
      <c r="BG62" s="1169"/>
      <c r="BH62" s="1170"/>
      <c r="BI62" s="1168"/>
      <c r="BJ62" s="1168"/>
      <c r="BK62" s="1169"/>
      <c r="BL62" s="1170"/>
      <c r="BM62" s="1168"/>
      <c r="BN62" s="1168"/>
      <c r="BO62" s="1169"/>
      <c r="BP62" s="1170"/>
      <c r="BQ62" s="1168"/>
      <c r="BR62" s="1168"/>
      <c r="BS62" s="1168"/>
      <c r="BT62" s="1167"/>
      <c r="BU62" s="1168"/>
      <c r="BV62" s="1168"/>
      <c r="BW62" s="1169"/>
      <c r="BX62" s="1170"/>
      <c r="BY62" s="1168"/>
      <c r="BZ62" s="1168"/>
      <c r="CA62" s="1169"/>
      <c r="CB62" s="1170"/>
      <c r="CC62" s="1168"/>
      <c r="CD62" s="1168"/>
      <c r="CE62" s="1171"/>
      <c r="CF62" s="1207"/>
      <c r="CG62" s="1168"/>
      <c r="CH62" s="1168"/>
      <c r="CI62" s="1169"/>
      <c r="CJ62" s="1170"/>
      <c r="CK62" s="1168"/>
      <c r="CL62" s="1168"/>
      <c r="CM62" s="1171"/>
      <c r="CN62" s="1232"/>
      <c r="CO62" s="1233"/>
      <c r="CP62" s="1233"/>
      <c r="CQ62" s="1233"/>
      <c r="CR62" s="1234"/>
      <c r="CS62" s="167"/>
      <c r="CT62" s="14"/>
      <c r="CU62" s="14"/>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row>
    <row r="63" spans="1:143" ht="6" customHeight="1">
      <c r="A63" s="91"/>
      <c r="B63" s="119"/>
      <c r="C63" s="174"/>
      <c r="D63" s="168"/>
      <c r="E63" s="9"/>
      <c r="F63" s="9"/>
      <c r="G63" s="9"/>
      <c r="H63" s="9"/>
      <c r="I63" s="9"/>
      <c r="J63" s="9"/>
      <c r="K63" s="9"/>
      <c r="L63" s="9"/>
      <c r="M63" s="9"/>
      <c r="N63" s="9"/>
      <c r="O63" s="9"/>
      <c r="P63" s="9"/>
      <c r="Q63" s="182"/>
      <c r="R63" s="182"/>
      <c r="S63" s="182"/>
      <c r="T63" s="182"/>
      <c r="U63" s="182"/>
      <c r="V63" s="182"/>
      <c r="W63" s="182"/>
      <c r="X63" s="182"/>
      <c r="Y63" s="182"/>
      <c r="Z63" s="182"/>
      <c r="AA63" s="182"/>
      <c r="AB63" s="182"/>
      <c r="AC63" s="182"/>
      <c r="AD63" s="391"/>
      <c r="AE63" s="176"/>
      <c r="AF63" s="1036"/>
      <c r="AG63" s="1034"/>
      <c r="AH63" s="1034"/>
      <c r="AI63" s="1037"/>
      <c r="AJ63" s="1033"/>
      <c r="AK63" s="1034"/>
      <c r="AL63" s="1034"/>
      <c r="AM63" s="1037"/>
      <c r="AN63" s="1033"/>
      <c r="AO63" s="1034"/>
      <c r="AP63" s="1034"/>
      <c r="AQ63" s="1037"/>
      <c r="AR63" s="1033"/>
      <c r="AS63" s="1034"/>
      <c r="AT63" s="1034"/>
      <c r="AU63" s="1037"/>
      <c r="AV63" s="1033"/>
      <c r="AW63" s="1034"/>
      <c r="AX63" s="1034"/>
      <c r="AY63" s="1034"/>
      <c r="AZ63" s="1239"/>
      <c r="BA63" s="1034"/>
      <c r="BB63" s="1034"/>
      <c r="BC63" s="1037"/>
      <c r="BD63" s="1033"/>
      <c r="BE63" s="1034"/>
      <c r="BF63" s="1034"/>
      <c r="BG63" s="1037"/>
      <c r="BH63" s="1033"/>
      <c r="BI63" s="1034"/>
      <c r="BJ63" s="1034"/>
      <c r="BK63" s="1037"/>
      <c r="BL63" s="1033"/>
      <c r="BM63" s="1034"/>
      <c r="BN63" s="1034"/>
      <c r="BO63" s="1037"/>
      <c r="BP63" s="1033"/>
      <c r="BQ63" s="1034"/>
      <c r="BR63" s="1034"/>
      <c r="BS63" s="1034"/>
      <c r="BT63" s="1061"/>
      <c r="BU63" s="1034"/>
      <c r="BV63" s="1034"/>
      <c r="BW63" s="1037"/>
      <c r="BX63" s="1033"/>
      <c r="BY63" s="1034"/>
      <c r="BZ63" s="1034"/>
      <c r="CA63" s="1037"/>
      <c r="CB63" s="1033"/>
      <c r="CC63" s="1034"/>
      <c r="CD63" s="1034"/>
      <c r="CE63" s="1034"/>
      <c r="CF63" s="1220"/>
      <c r="CG63" s="1221"/>
      <c r="CH63" s="1221"/>
      <c r="CI63" s="1222"/>
      <c r="CJ63" s="1033"/>
      <c r="CK63" s="1034"/>
      <c r="CL63" s="1034"/>
      <c r="CM63" s="1035"/>
      <c r="CN63" s="1235"/>
      <c r="CO63" s="1233"/>
      <c r="CP63" s="1233"/>
      <c r="CQ63" s="1233"/>
      <c r="CR63" s="1234"/>
      <c r="CS63" s="167"/>
      <c r="CT63" s="14"/>
      <c r="CU63" s="14"/>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row>
    <row r="64" spans="1:143" ht="7.5" customHeight="1">
      <c r="A64" s="91"/>
      <c r="B64" s="119"/>
      <c r="C64" s="174"/>
      <c r="D64" s="168"/>
      <c r="E64" s="1073" t="s">
        <v>16</v>
      </c>
      <c r="F64" s="1073"/>
      <c r="G64" s="1073"/>
      <c r="H64" s="1073"/>
      <c r="I64" s="1073"/>
      <c r="J64" s="1073"/>
      <c r="K64" s="1073"/>
      <c r="L64" s="1073"/>
      <c r="M64" s="1073"/>
      <c r="N64" s="1073"/>
      <c r="O64" s="1073"/>
      <c r="P64" s="1073"/>
      <c r="Q64" s="1073"/>
      <c r="R64" s="1073"/>
      <c r="S64" s="1073"/>
      <c r="T64" s="1073"/>
      <c r="U64" s="1073"/>
      <c r="V64" s="1073"/>
      <c r="W64" s="1073"/>
      <c r="X64" s="1073"/>
      <c r="Y64" s="1073"/>
      <c r="Z64" s="1073"/>
      <c r="AA64" s="1073"/>
      <c r="AB64" s="1073"/>
      <c r="AC64" s="1073"/>
      <c r="AD64" s="1074"/>
      <c r="AE64" s="176"/>
      <c r="AF64" s="1207"/>
      <c r="AG64" s="1168"/>
      <c r="AH64" s="1168"/>
      <c r="AI64" s="1169"/>
      <c r="AJ64" s="1170"/>
      <c r="AK64" s="1168"/>
      <c r="AL64" s="1168"/>
      <c r="AM64" s="1169"/>
      <c r="AN64" s="1170"/>
      <c r="AO64" s="1168"/>
      <c r="AP64" s="1168"/>
      <c r="AQ64" s="1169"/>
      <c r="AR64" s="1170"/>
      <c r="AS64" s="1168"/>
      <c r="AT64" s="1168"/>
      <c r="AU64" s="1169"/>
      <c r="AV64" s="1170"/>
      <c r="AW64" s="1168"/>
      <c r="AX64" s="1168"/>
      <c r="AY64" s="1168"/>
      <c r="AZ64" s="1208"/>
      <c r="BA64" s="1168"/>
      <c r="BB64" s="1168"/>
      <c r="BC64" s="1169"/>
      <c r="BD64" s="1170"/>
      <c r="BE64" s="1168"/>
      <c r="BF64" s="1168"/>
      <c r="BG64" s="1169"/>
      <c r="BH64" s="1170"/>
      <c r="BI64" s="1168"/>
      <c r="BJ64" s="1168"/>
      <c r="BK64" s="1169"/>
      <c r="BL64" s="1170"/>
      <c r="BM64" s="1168"/>
      <c r="BN64" s="1168"/>
      <c r="BO64" s="1169"/>
      <c r="BP64" s="1170"/>
      <c r="BQ64" s="1168"/>
      <c r="BR64" s="1168"/>
      <c r="BS64" s="1168"/>
      <c r="BT64" s="1167"/>
      <c r="BU64" s="1168"/>
      <c r="BV64" s="1168"/>
      <c r="BW64" s="1169"/>
      <c r="BX64" s="1170"/>
      <c r="BY64" s="1168"/>
      <c r="BZ64" s="1168"/>
      <c r="CA64" s="1169"/>
      <c r="CB64" s="1170"/>
      <c r="CC64" s="1168"/>
      <c r="CD64" s="1168"/>
      <c r="CE64" s="1168"/>
      <c r="CF64" s="1223"/>
      <c r="CG64" s="1224"/>
      <c r="CH64" s="1224"/>
      <c r="CI64" s="1225"/>
      <c r="CJ64" s="1170"/>
      <c r="CK64" s="1168"/>
      <c r="CL64" s="1168"/>
      <c r="CM64" s="1171"/>
      <c r="CN64" s="1235"/>
      <c r="CO64" s="1233"/>
      <c r="CP64" s="1233"/>
      <c r="CQ64" s="1233"/>
      <c r="CR64" s="1234"/>
      <c r="CS64" s="167"/>
      <c r="CT64" s="14"/>
      <c r="CU64" s="14"/>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row>
    <row r="65" spans="1:153" ht="7.5" customHeight="1">
      <c r="A65" s="91"/>
      <c r="B65" s="119"/>
      <c r="C65" s="174"/>
      <c r="D65" s="168"/>
      <c r="E65" s="1073"/>
      <c r="F65" s="1073"/>
      <c r="G65" s="1073"/>
      <c r="H65" s="1073"/>
      <c r="I65" s="1073"/>
      <c r="J65" s="1073"/>
      <c r="K65" s="1073"/>
      <c r="L65" s="1073"/>
      <c r="M65" s="1073"/>
      <c r="N65" s="1073"/>
      <c r="O65" s="1073"/>
      <c r="P65" s="1073"/>
      <c r="Q65" s="1073"/>
      <c r="R65" s="1073"/>
      <c r="S65" s="1073"/>
      <c r="T65" s="1073"/>
      <c r="U65" s="1073"/>
      <c r="V65" s="1073"/>
      <c r="W65" s="1073"/>
      <c r="X65" s="1073"/>
      <c r="Y65" s="1073"/>
      <c r="Z65" s="1073"/>
      <c r="AA65" s="1073"/>
      <c r="AB65" s="1073"/>
      <c r="AC65" s="1073"/>
      <c r="AD65" s="1074"/>
      <c r="AE65" s="216"/>
      <c r="AF65" s="1022"/>
      <c r="AG65" s="1023"/>
      <c r="AH65" s="1023"/>
      <c r="AI65" s="1024"/>
      <c r="AJ65" s="1026"/>
      <c r="AK65" s="1023"/>
      <c r="AL65" s="1023"/>
      <c r="AM65" s="1024"/>
      <c r="AN65" s="1026"/>
      <c r="AO65" s="1023"/>
      <c r="AP65" s="1023"/>
      <c r="AQ65" s="1024"/>
      <c r="AR65" s="1026"/>
      <c r="AS65" s="1023"/>
      <c r="AT65" s="1023"/>
      <c r="AU65" s="1024"/>
      <c r="AV65" s="1026"/>
      <c r="AW65" s="1023"/>
      <c r="AX65" s="1023"/>
      <c r="AY65" s="1023"/>
      <c r="AZ65" s="1028"/>
      <c r="BA65" s="1023"/>
      <c r="BB65" s="1023"/>
      <c r="BC65" s="1024"/>
      <c r="BD65" s="1026"/>
      <c r="BE65" s="1023"/>
      <c r="BF65" s="1023"/>
      <c r="BG65" s="1024"/>
      <c r="BH65" s="1026"/>
      <c r="BI65" s="1023"/>
      <c r="BJ65" s="1023"/>
      <c r="BK65" s="1024"/>
      <c r="BL65" s="1026"/>
      <c r="BM65" s="1023"/>
      <c r="BN65" s="1023"/>
      <c r="BO65" s="1024"/>
      <c r="BP65" s="1026"/>
      <c r="BQ65" s="1023"/>
      <c r="BR65" s="1023"/>
      <c r="BS65" s="1023"/>
      <c r="BT65" s="1030"/>
      <c r="BU65" s="1023"/>
      <c r="BV65" s="1023"/>
      <c r="BW65" s="1024"/>
      <c r="BX65" s="1026"/>
      <c r="BY65" s="1023"/>
      <c r="BZ65" s="1023"/>
      <c r="CA65" s="1024"/>
      <c r="CB65" s="1026"/>
      <c r="CC65" s="1023"/>
      <c r="CD65" s="1023"/>
      <c r="CE65" s="1023"/>
      <c r="CF65" s="1226"/>
      <c r="CG65" s="1227"/>
      <c r="CH65" s="1227"/>
      <c r="CI65" s="1228"/>
      <c r="CJ65" s="1026"/>
      <c r="CK65" s="1023"/>
      <c r="CL65" s="1023"/>
      <c r="CM65" s="1032"/>
      <c r="CN65" s="1235"/>
      <c r="CO65" s="1233"/>
      <c r="CP65" s="1233"/>
      <c r="CQ65" s="1233"/>
      <c r="CR65" s="1234"/>
      <c r="CS65" s="167"/>
      <c r="CT65" s="14"/>
      <c r="CU65" s="14"/>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row>
    <row r="66" spans="1:153" ht="10.5" customHeight="1">
      <c r="A66" s="91"/>
      <c r="B66" s="119"/>
      <c r="C66" s="174"/>
      <c r="D66" s="168"/>
      <c r="E66" s="1075" t="s">
        <v>20</v>
      </c>
      <c r="F66" s="1075"/>
      <c r="G66" s="1076" t="s">
        <v>27</v>
      </c>
      <c r="H66" s="1076"/>
      <c r="I66" s="1076"/>
      <c r="J66" s="1076"/>
      <c r="K66" s="1076"/>
      <c r="L66" s="1076"/>
      <c r="M66" s="1076"/>
      <c r="N66" s="1076"/>
      <c r="O66" s="1076"/>
      <c r="P66" s="1076"/>
      <c r="Q66" s="1076"/>
      <c r="R66" s="1076"/>
      <c r="S66" s="1076"/>
      <c r="T66" s="1076"/>
      <c r="U66" s="1076"/>
      <c r="V66" s="1076"/>
      <c r="W66" s="1076"/>
      <c r="X66" s="1076"/>
      <c r="Y66" s="1076"/>
      <c r="Z66" s="1076"/>
      <c r="AA66" s="1076"/>
      <c r="AB66" s="1076"/>
      <c r="AC66" s="1076"/>
      <c r="AD66" s="1077"/>
      <c r="AE66" s="295"/>
      <c r="AF66" s="1207"/>
      <c r="AG66" s="1168"/>
      <c r="AH66" s="1168"/>
      <c r="AI66" s="1169"/>
      <c r="AJ66" s="1170"/>
      <c r="AK66" s="1168"/>
      <c r="AL66" s="1168"/>
      <c r="AM66" s="1169"/>
      <c r="AN66" s="1170"/>
      <c r="AO66" s="1168"/>
      <c r="AP66" s="1168"/>
      <c r="AQ66" s="1169"/>
      <c r="AR66" s="1170"/>
      <c r="AS66" s="1168"/>
      <c r="AT66" s="1168"/>
      <c r="AU66" s="1169"/>
      <c r="AV66" s="1170"/>
      <c r="AW66" s="1168"/>
      <c r="AX66" s="1168"/>
      <c r="AY66" s="1168"/>
      <c r="AZ66" s="1208"/>
      <c r="BA66" s="1168"/>
      <c r="BB66" s="1168"/>
      <c r="BC66" s="1169"/>
      <c r="BD66" s="1170"/>
      <c r="BE66" s="1168"/>
      <c r="BF66" s="1168"/>
      <c r="BG66" s="1169"/>
      <c r="BH66" s="1170"/>
      <c r="BI66" s="1168"/>
      <c r="BJ66" s="1168"/>
      <c r="BK66" s="1169"/>
      <c r="BL66" s="1170"/>
      <c r="BM66" s="1168"/>
      <c r="BN66" s="1168"/>
      <c r="BO66" s="1169"/>
      <c r="BP66" s="1170"/>
      <c r="BQ66" s="1168"/>
      <c r="BR66" s="1168"/>
      <c r="BS66" s="1168"/>
      <c r="BT66" s="1167"/>
      <c r="BU66" s="1168"/>
      <c r="BV66" s="1168"/>
      <c r="BW66" s="1169"/>
      <c r="BX66" s="1170"/>
      <c r="BY66" s="1168"/>
      <c r="BZ66" s="1168"/>
      <c r="CA66" s="1169"/>
      <c r="CB66" s="1170"/>
      <c r="CC66" s="1168"/>
      <c r="CD66" s="1168"/>
      <c r="CE66" s="1171"/>
      <c r="CF66" s="1207"/>
      <c r="CG66" s="1168"/>
      <c r="CH66" s="1168"/>
      <c r="CI66" s="1169"/>
      <c r="CJ66" s="1170"/>
      <c r="CK66" s="1168"/>
      <c r="CL66" s="1168"/>
      <c r="CM66" s="1171"/>
      <c r="CN66" s="1235"/>
      <c r="CO66" s="1233"/>
      <c r="CP66" s="1233"/>
      <c r="CQ66" s="1233"/>
      <c r="CR66" s="1234"/>
      <c r="CS66" s="167"/>
      <c r="CT66" s="14"/>
      <c r="DU66" s="2"/>
      <c r="DV66" s="2"/>
      <c r="DW66" s="2"/>
      <c r="DX66" s="2"/>
      <c r="DY66" s="2"/>
      <c r="DZ66" s="2"/>
      <c r="EA66" s="2"/>
      <c r="EB66" s="2"/>
      <c r="EC66" s="2"/>
      <c r="ED66" s="2"/>
      <c r="EE66" s="2"/>
      <c r="EF66" s="2"/>
      <c r="EG66" s="2"/>
      <c r="EH66" s="2"/>
      <c r="EI66" s="2"/>
      <c r="EJ66" s="2"/>
      <c r="EK66" s="2"/>
      <c r="EL66" s="2"/>
      <c r="EM66" s="2"/>
    </row>
    <row r="67" spans="1:153" ht="10.5" customHeight="1">
      <c r="A67" s="91"/>
      <c r="B67" s="119"/>
      <c r="C67" s="174"/>
      <c r="D67" s="168"/>
      <c r="E67" s="1075"/>
      <c r="F67" s="1075"/>
      <c r="G67" s="1076"/>
      <c r="H67" s="1076"/>
      <c r="I67" s="1076"/>
      <c r="J67" s="1076"/>
      <c r="K67" s="1076"/>
      <c r="L67" s="1076"/>
      <c r="M67" s="1076"/>
      <c r="N67" s="1076"/>
      <c r="O67" s="1076"/>
      <c r="P67" s="1076"/>
      <c r="Q67" s="1076"/>
      <c r="R67" s="1076"/>
      <c r="S67" s="1076"/>
      <c r="T67" s="1076"/>
      <c r="U67" s="1076"/>
      <c r="V67" s="1076"/>
      <c r="W67" s="1076"/>
      <c r="X67" s="1076"/>
      <c r="Y67" s="1076"/>
      <c r="Z67" s="1076"/>
      <c r="AA67" s="1076"/>
      <c r="AB67" s="1076"/>
      <c r="AC67" s="1076"/>
      <c r="AD67" s="1077"/>
      <c r="AE67" s="216"/>
      <c r="AF67" s="1207"/>
      <c r="AG67" s="1168"/>
      <c r="AH67" s="1168"/>
      <c r="AI67" s="1169"/>
      <c r="AJ67" s="1170"/>
      <c r="AK67" s="1168"/>
      <c r="AL67" s="1168"/>
      <c r="AM67" s="1169"/>
      <c r="AN67" s="1170"/>
      <c r="AO67" s="1168"/>
      <c r="AP67" s="1168"/>
      <c r="AQ67" s="1169"/>
      <c r="AR67" s="1170"/>
      <c r="AS67" s="1168"/>
      <c r="AT67" s="1168"/>
      <c r="AU67" s="1169"/>
      <c r="AV67" s="1170"/>
      <c r="AW67" s="1168"/>
      <c r="AX67" s="1168"/>
      <c r="AY67" s="1168"/>
      <c r="AZ67" s="1208"/>
      <c r="BA67" s="1168"/>
      <c r="BB67" s="1168"/>
      <c r="BC67" s="1169"/>
      <c r="BD67" s="1170"/>
      <c r="BE67" s="1168"/>
      <c r="BF67" s="1168"/>
      <c r="BG67" s="1169"/>
      <c r="BH67" s="1170"/>
      <c r="BI67" s="1168"/>
      <c r="BJ67" s="1168"/>
      <c r="BK67" s="1169"/>
      <c r="BL67" s="1170"/>
      <c r="BM67" s="1168"/>
      <c r="BN67" s="1168"/>
      <c r="BO67" s="1169"/>
      <c r="BP67" s="1170"/>
      <c r="BQ67" s="1168"/>
      <c r="BR67" s="1168"/>
      <c r="BS67" s="1168"/>
      <c r="BT67" s="1030"/>
      <c r="BU67" s="1023"/>
      <c r="BV67" s="1023"/>
      <c r="BW67" s="1024"/>
      <c r="BX67" s="1026"/>
      <c r="BY67" s="1023"/>
      <c r="BZ67" s="1023"/>
      <c r="CA67" s="1024"/>
      <c r="CB67" s="1026"/>
      <c r="CC67" s="1023"/>
      <c r="CD67" s="1023"/>
      <c r="CE67" s="1032"/>
      <c r="CF67" s="1022"/>
      <c r="CG67" s="1023"/>
      <c r="CH67" s="1023"/>
      <c r="CI67" s="1024"/>
      <c r="CJ67" s="1026"/>
      <c r="CK67" s="1023"/>
      <c r="CL67" s="1023"/>
      <c r="CM67" s="1032"/>
      <c r="CN67" s="1235"/>
      <c r="CO67" s="1233"/>
      <c r="CP67" s="1233"/>
      <c r="CQ67" s="1233"/>
      <c r="CR67" s="1234"/>
      <c r="CS67" s="167"/>
      <c r="CT67" s="14"/>
      <c r="DU67" s="2"/>
      <c r="DV67" s="2"/>
      <c r="DW67" s="2"/>
      <c r="DX67" s="2"/>
      <c r="DY67" s="2"/>
      <c r="DZ67" s="2"/>
      <c r="EA67" s="2"/>
      <c r="EB67" s="2"/>
      <c r="EC67" s="2"/>
      <c r="ED67" s="2"/>
      <c r="EE67" s="2"/>
      <c r="EF67" s="2"/>
      <c r="EG67" s="2"/>
      <c r="EH67" s="2"/>
      <c r="EI67" s="2"/>
      <c r="EJ67" s="2"/>
      <c r="EK67" s="2"/>
      <c r="EL67" s="2"/>
      <c r="EM67" s="2"/>
    </row>
    <row r="68" spans="1:153" ht="10.5" customHeight="1">
      <c r="A68" s="91"/>
      <c r="B68" s="119"/>
      <c r="C68" s="174"/>
      <c r="D68" s="168"/>
      <c r="E68" s="9"/>
      <c r="F68" s="9"/>
      <c r="G68" s="10"/>
      <c r="H68" s="1084" t="s">
        <v>20</v>
      </c>
      <c r="I68" s="1084"/>
      <c r="J68" s="1214" t="s">
        <v>100</v>
      </c>
      <c r="K68" s="1214"/>
      <c r="L68" s="1214"/>
      <c r="M68" s="1214"/>
      <c r="N68" s="1214"/>
      <c r="O68" s="1214"/>
      <c r="P68" s="1214"/>
      <c r="Q68" s="1214"/>
      <c r="R68" s="10"/>
      <c r="S68" s="10"/>
      <c r="T68" s="10"/>
      <c r="U68" s="10"/>
      <c r="V68" s="10"/>
      <c r="W68" s="10"/>
      <c r="X68" s="10"/>
      <c r="Y68" s="10"/>
      <c r="Z68" s="10"/>
      <c r="AA68" s="10"/>
      <c r="AB68" s="10"/>
      <c r="AC68" s="10"/>
      <c r="AD68" s="392"/>
      <c r="AE68" s="176"/>
      <c r="AF68" s="1019"/>
      <c r="AG68" s="1020"/>
      <c r="AH68" s="1020"/>
      <c r="AI68" s="1021"/>
      <c r="AJ68" s="1025"/>
      <c r="AK68" s="1020"/>
      <c r="AL68" s="1020"/>
      <c r="AM68" s="1021"/>
      <c r="AN68" s="1025"/>
      <c r="AO68" s="1020"/>
      <c r="AP68" s="1020"/>
      <c r="AQ68" s="1021"/>
      <c r="AR68" s="1025"/>
      <c r="AS68" s="1020"/>
      <c r="AT68" s="1020"/>
      <c r="AU68" s="1021"/>
      <c r="AV68" s="1025"/>
      <c r="AW68" s="1020"/>
      <c r="AX68" s="1020"/>
      <c r="AY68" s="1020"/>
      <c r="AZ68" s="1027"/>
      <c r="BA68" s="1020"/>
      <c r="BB68" s="1020"/>
      <c r="BC68" s="1021"/>
      <c r="BD68" s="1025"/>
      <c r="BE68" s="1020"/>
      <c r="BF68" s="1020"/>
      <c r="BG68" s="1021"/>
      <c r="BH68" s="1025"/>
      <c r="BI68" s="1020"/>
      <c r="BJ68" s="1020"/>
      <c r="BK68" s="1021"/>
      <c r="BL68" s="1025"/>
      <c r="BM68" s="1020"/>
      <c r="BN68" s="1020"/>
      <c r="BO68" s="1021"/>
      <c r="BP68" s="1025"/>
      <c r="BQ68" s="1020"/>
      <c r="BR68" s="1020"/>
      <c r="BS68" s="1020"/>
      <c r="BT68" s="1029"/>
      <c r="BU68" s="1020"/>
      <c r="BV68" s="1020"/>
      <c r="BW68" s="1021"/>
      <c r="BX68" s="1025"/>
      <c r="BY68" s="1020"/>
      <c r="BZ68" s="1020"/>
      <c r="CA68" s="1021"/>
      <c r="CB68" s="1025"/>
      <c r="CC68" s="1020"/>
      <c r="CD68" s="1020"/>
      <c r="CE68" s="1031"/>
      <c r="CF68" s="1019"/>
      <c r="CG68" s="1020"/>
      <c r="CH68" s="1020"/>
      <c r="CI68" s="1021"/>
      <c r="CJ68" s="1025"/>
      <c r="CK68" s="1020"/>
      <c r="CL68" s="1020"/>
      <c r="CM68" s="1031"/>
      <c r="CN68" s="1235"/>
      <c r="CO68" s="1233"/>
      <c r="CP68" s="1233"/>
      <c r="CQ68" s="1233"/>
      <c r="CR68" s="1234"/>
      <c r="CS68" s="167"/>
      <c r="CT68" s="14"/>
      <c r="DU68" s="2"/>
      <c r="DV68" s="2"/>
      <c r="DW68" s="2"/>
      <c r="DX68" s="2"/>
      <c r="DY68" s="2"/>
      <c r="DZ68" s="2"/>
      <c r="EA68" s="2"/>
      <c r="EB68" s="2"/>
      <c r="EC68" s="2"/>
      <c r="ED68" s="2"/>
      <c r="EE68" s="2"/>
      <c r="EF68" s="2"/>
      <c r="EG68" s="2"/>
      <c r="EH68" s="2"/>
      <c r="EI68" s="2"/>
      <c r="EJ68" s="2"/>
      <c r="EK68" s="2"/>
      <c r="EL68" s="2"/>
      <c r="EM68" s="2"/>
    </row>
    <row r="69" spans="1:153" ht="10.5" customHeight="1">
      <c r="A69" s="91"/>
      <c r="B69" s="119"/>
      <c r="C69" s="174"/>
      <c r="D69" s="168"/>
      <c r="E69" s="9"/>
      <c r="F69" s="9"/>
      <c r="G69" s="10"/>
      <c r="H69" s="1084" t="s">
        <v>20</v>
      </c>
      <c r="I69" s="1084"/>
      <c r="J69" s="1206" t="s">
        <v>196</v>
      </c>
      <c r="K69" s="1206"/>
      <c r="L69" s="1206"/>
      <c r="M69" s="1206"/>
      <c r="N69" s="1206"/>
      <c r="O69" s="1206"/>
      <c r="P69" s="1206"/>
      <c r="Q69" s="1206"/>
      <c r="R69" s="1206"/>
      <c r="S69" s="1206"/>
      <c r="T69" s="1206"/>
      <c r="U69" s="1206"/>
      <c r="V69" s="1206"/>
      <c r="W69" s="1206"/>
      <c r="X69" s="1206"/>
      <c r="Y69" s="1206"/>
      <c r="Z69" s="1206"/>
      <c r="AA69" s="1206"/>
      <c r="AB69" s="1206"/>
      <c r="AC69" s="1206"/>
      <c r="AD69" s="1231"/>
      <c r="AE69" s="176"/>
      <c r="AF69" s="1022"/>
      <c r="AG69" s="1023"/>
      <c r="AH69" s="1023"/>
      <c r="AI69" s="1024"/>
      <c r="AJ69" s="1026"/>
      <c r="AK69" s="1023"/>
      <c r="AL69" s="1023"/>
      <c r="AM69" s="1024"/>
      <c r="AN69" s="1026"/>
      <c r="AO69" s="1023"/>
      <c r="AP69" s="1023"/>
      <c r="AQ69" s="1024"/>
      <c r="AR69" s="1026"/>
      <c r="AS69" s="1023"/>
      <c r="AT69" s="1023"/>
      <c r="AU69" s="1024"/>
      <c r="AV69" s="1026"/>
      <c r="AW69" s="1023"/>
      <c r="AX69" s="1023"/>
      <c r="AY69" s="1023"/>
      <c r="AZ69" s="1028"/>
      <c r="BA69" s="1023"/>
      <c r="BB69" s="1023"/>
      <c r="BC69" s="1024"/>
      <c r="BD69" s="1026"/>
      <c r="BE69" s="1023"/>
      <c r="BF69" s="1023"/>
      <c r="BG69" s="1024"/>
      <c r="BH69" s="1026"/>
      <c r="BI69" s="1023"/>
      <c r="BJ69" s="1023"/>
      <c r="BK69" s="1024"/>
      <c r="BL69" s="1026"/>
      <c r="BM69" s="1023"/>
      <c r="BN69" s="1023"/>
      <c r="BO69" s="1024"/>
      <c r="BP69" s="1026"/>
      <c r="BQ69" s="1023"/>
      <c r="BR69" s="1023"/>
      <c r="BS69" s="1023"/>
      <c r="BT69" s="1030"/>
      <c r="BU69" s="1023"/>
      <c r="BV69" s="1023"/>
      <c r="BW69" s="1024"/>
      <c r="BX69" s="1026"/>
      <c r="BY69" s="1023"/>
      <c r="BZ69" s="1023"/>
      <c r="CA69" s="1024"/>
      <c r="CB69" s="1026"/>
      <c r="CC69" s="1023"/>
      <c r="CD69" s="1023"/>
      <c r="CE69" s="1032"/>
      <c r="CF69" s="1022"/>
      <c r="CG69" s="1023"/>
      <c r="CH69" s="1023"/>
      <c r="CI69" s="1024"/>
      <c r="CJ69" s="1026"/>
      <c r="CK69" s="1023"/>
      <c r="CL69" s="1023"/>
      <c r="CM69" s="1032"/>
      <c r="CN69" s="1235"/>
      <c r="CO69" s="1233"/>
      <c r="CP69" s="1233"/>
      <c r="CQ69" s="1233"/>
      <c r="CR69" s="1234"/>
      <c r="CS69" s="167"/>
      <c r="CT69" s="14"/>
      <c r="DU69" s="2"/>
      <c r="DV69" s="2"/>
      <c r="DW69" s="2"/>
      <c r="DX69" s="2"/>
      <c r="DY69" s="2"/>
      <c r="DZ69" s="2"/>
      <c r="EA69" s="2"/>
      <c r="EB69" s="2"/>
      <c r="EC69" s="2"/>
      <c r="ED69" s="2"/>
      <c r="EE69" s="2"/>
      <c r="EF69" s="2"/>
      <c r="EG69" s="2"/>
      <c r="EH69" s="2"/>
      <c r="EI69" s="2"/>
      <c r="EJ69" s="2"/>
      <c r="EK69" s="2"/>
      <c r="EL69" s="2"/>
      <c r="EM69" s="2"/>
    </row>
    <row r="70" spans="1:153" ht="10.5" customHeight="1">
      <c r="A70" s="91"/>
      <c r="B70" s="119"/>
      <c r="C70" s="174"/>
      <c r="D70" s="168"/>
      <c r="E70" s="9"/>
      <c r="F70" s="9"/>
      <c r="G70" s="10"/>
      <c r="H70" s="1084" t="s">
        <v>20</v>
      </c>
      <c r="I70" s="1084"/>
      <c r="J70" s="1206" t="s">
        <v>354</v>
      </c>
      <c r="K70" s="1206"/>
      <c r="L70" s="1206"/>
      <c r="M70" s="1206"/>
      <c r="N70" s="1206"/>
      <c r="O70" s="1206"/>
      <c r="P70" s="1206"/>
      <c r="Q70" s="1206"/>
      <c r="R70" s="1206"/>
      <c r="S70" s="1206"/>
      <c r="T70" s="1206"/>
      <c r="U70" s="1206"/>
      <c r="V70" s="1206"/>
      <c r="W70" s="1206"/>
      <c r="X70" s="1206"/>
      <c r="Y70" s="1206"/>
      <c r="Z70" s="1206"/>
      <c r="AA70" s="1206"/>
      <c r="AB70" s="1206"/>
      <c r="AC70" s="1206"/>
      <c r="AD70" s="1231"/>
      <c r="AE70" s="176"/>
      <c r="AF70" s="1019"/>
      <c r="AG70" s="1020"/>
      <c r="AH70" s="1020"/>
      <c r="AI70" s="1021"/>
      <c r="AJ70" s="1025"/>
      <c r="AK70" s="1020"/>
      <c r="AL70" s="1020"/>
      <c r="AM70" s="1021"/>
      <c r="AN70" s="1025"/>
      <c r="AO70" s="1020"/>
      <c r="AP70" s="1020"/>
      <c r="AQ70" s="1021"/>
      <c r="AR70" s="1025"/>
      <c r="AS70" s="1020"/>
      <c r="AT70" s="1020"/>
      <c r="AU70" s="1021"/>
      <c r="AV70" s="1025"/>
      <c r="AW70" s="1020"/>
      <c r="AX70" s="1020"/>
      <c r="AY70" s="1020"/>
      <c r="AZ70" s="1027"/>
      <c r="BA70" s="1020"/>
      <c r="BB70" s="1020"/>
      <c r="BC70" s="1021"/>
      <c r="BD70" s="1025"/>
      <c r="BE70" s="1020"/>
      <c r="BF70" s="1020"/>
      <c r="BG70" s="1021"/>
      <c r="BH70" s="1025"/>
      <c r="BI70" s="1020"/>
      <c r="BJ70" s="1020"/>
      <c r="BK70" s="1021"/>
      <c r="BL70" s="1025"/>
      <c r="BM70" s="1020"/>
      <c r="BN70" s="1020"/>
      <c r="BO70" s="1021"/>
      <c r="BP70" s="1025"/>
      <c r="BQ70" s="1020"/>
      <c r="BR70" s="1020"/>
      <c r="BS70" s="1020"/>
      <c r="BT70" s="1029"/>
      <c r="BU70" s="1020"/>
      <c r="BV70" s="1020"/>
      <c r="BW70" s="1021"/>
      <c r="BX70" s="1025"/>
      <c r="BY70" s="1020"/>
      <c r="BZ70" s="1020"/>
      <c r="CA70" s="1021"/>
      <c r="CB70" s="1025"/>
      <c r="CC70" s="1020"/>
      <c r="CD70" s="1020"/>
      <c r="CE70" s="1031"/>
      <c r="CF70" s="1019"/>
      <c r="CG70" s="1020"/>
      <c r="CH70" s="1020"/>
      <c r="CI70" s="1021"/>
      <c r="CJ70" s="1025"/>
      <c r="CK70" s="1020"/>
      <c r="CL70" s="1020"/>
      <c r="CM70" s="1031"/>
      <c r="CN70" s="1235"/>
      <c r="CO70" s="1233"/>
      <c r="CP70" s="1233"/>
      <c r="CQ70" s="1233"/>
      <c r="CR70" s="1234"/>
      <c r="CS70" s="167"/>
      <c r="CT70" s="14"/>
      <c r="DU70" s="2"/>
      <c r="DV70" s="2"/>
      <c r="DW70" s="2"/>
      <c r="DX70" s="2"/>
      <c r="DY70" s="2"/>
      <c r="DZ70" s="2"/>
      <c r="EA70" s="2"/>
      <c r="EB70" s="2"/>
      <c r="EC70" s="2"/>
      <c r="ED70" s="2"/>
      <c r="EE70" s="2"/>
      <c r="EF70" s="2"/>
      <c r="EG70" s="2"/>
      <c r="EH70" s="2"/>
      <c r="EI70" s="2"/>
      <c r="EJ70" s="2"/>
      <c r="EK70" s="2"/>
      <c r="EL70" s="2"/>
      <c r="EM70" s="2"/>
    </row>
    <row r="71" spans="1:153" ht="10.5" customHeight="1">
      <c r="A71" s="91"/>
      <c r="B71" s="119"/>
      <c r="C71" s="174"/>
      <c r="D71" s="168"/>
      <c r="E71" s="1075" t="s">
        <v>20</v>
      </c>
      <c r="F71" s="1075"/>
      <c r="G71" s="1076" t="s">
        <v>322</v>
      </c>
      <c r="H71" s="1076"/>
      <c r="I71" s="1076"/>
      <c r="J71" s="1076"/>
      <c r="K71" s="1076"/>
      <c r="L71" s="1076"/>
      <c r="M71" s="1076"/>
      <c r="N71" s="1076"/>
      <c r="O71" s="1076"/>
      <c r="P71" s="1076"/>
      <c r="Q71" s="1076"/>
      <c r="R71" s="1076"/>
      <c r="S71" s="1076"/>
      <c r="T71" s="1076"/>
      <c r="U71" s="1076"/>
      <c r="V71" s="1076"/>
      <c r="W71" s="1076"/>
      <c r="X71" s="1076"/>
      <c r="Y71" s="1076"/>
      <c r="Z71" s="1076"/>
      <c r="AA71" s="1076"/>
      <c r="AB71" s="1076"/>
      <c r="AC71" s="1076"/>
      <c r="AD71" s="1077"/>
      <c r="AE71" s="176"/>
      <c r="AF71" s="1022"/>
      <c r="AG71" s="1023"/>
      <c r="AH71" s="1023"/>
      <c r="AI71" s="1024"/>
      <c r="AJ71" s="1026"/>
      <c r="AK71" s="1023"/>
      <c r="AL71" s="1023"/>
      <c r="AM71" s="1024"/>
      <c r="AN71" s="1026"/>
      <c r="AO71" s="1023"/>
      <c r="AP71" s="1023"/>
      <c r="AQ71" s="1024"/>
      <c r="AR71" s="1026"/>
      <c r="AS71" s="1023"/>
      <c r="AT71" s="1023"/>
      <c r="AU71" s="1024"/>
      <c r="AV71" s="1026"/>
      <c r="AW71" s="1023"/>
      <c r="AX71" s="1023"/>
      <c r="AY71" s="1023"/>
      <c r="AZ71" s="1028"/>
      <c r="BA71" s="1023"/>
      <c r="BB71" s="1023"/>
      <c r="BC71" s="1024"/>
      <c r="BD71" s="1026"/>
      <c r="BE71" s="1023"/>
      <c r="BF71" s="1023"/>
      <c r="BG71" s="1024"/>
      <c r="BH71" s="1026"/>
      <c r="BI71" s="1023"/>
      <c r="BJ71" s="1023"/>
      <c r="BK71" s="1024"/>
      <c r="BL71" s="1026"/>
      <c r="BM71" s="1023"/>
      <c r="BN71" s="1023"/>
      <c r="BO71" s="1024"/>
      <c r="BP71" s="1026"/>
      <c r="BQ71" s="1023"/>
      <c r="BR71" s="1023"/>
      <c r="BS71" s="1023"/>
      <c r="BT71" s="1030"/>
      <c r="BU71" s="1023"/>
      <c r="BV71" s="1023"/>
      <c r="BW71" s="1024"/>
      <c r="BX71" s="1026"/>
      <c r="BY71" s="1023"/>
      <c r="BZ71" s="1023"/>
      <c r="CA71" s="1024"/>
      <c r="CB71" s="1026"/>
      <c r="CC71" s="1023"/>
      <c r="CD71" s="1023"/>
      <c r="CE71" s="1032"/>
      <c r="CF71" s="1022"/>
      <c r="CG71" s="1023"/>
      <c r="CH71" s="1023"/>
      <c r="CI71" s="1024"/>
      <c r="CJ71" s="1026"/>
      <c r="CK71" s="1023"/>
      <c r="CL71" s="1023"/>
      <c r="CM71" s="1032"/>
      <c r="CN71" s="1235"/>
      <c r="CO71" s="1233"/>
      <c r="CP71" s="1233"/>
      <c r="CQ71" s="1233"/>
      <c r="CR71" s="1234"/>
      <c r="CS71" s="167"/>
      <c r="CT71" s="14"/>
      <c r="DU71" s="2"/>
      <c r="DV71" s="2"/>
      <c r="DW71" s="2"/>
      <c r="DX71" s="2"/>
      <c r="DY71" s="2"/>
      <c r="DZ71" s="2"/>
      <c r="EA71" s="2"/>
      <c r="EB71" s="2"/>
      <c r="EC71" s="2"/>
      <c r="ED71" s="2"/>
      <c r="EE71" s="2"/>
      <c r="EF71" s="2"/>
      <c r="EG71" s="2"/>
      <c r="EH71" s="2"/>
      <c r="EI71" s="2"/>
      <c r="EJ71" s="2"/>
      <c r="EK71" s="2"/>
      <c r="EL71" s="2"/>
      <c r="EM71" s="2"/>
    </row>
    <row r="72" spans="1:153" ht="10.5" customHeight="1">
      <c r="A72" s="91"/>
      <c r="B72" s="119"/>
      <c r="C72" s="174"/>
      <c r="D72" s="168"/>
      <c r="E72" s="1075"/>
      <c r="F72" s="1075"/>
      <c r="G72" s="1076"/>
      <c r="H72" s="1076"/>
      <c r="I72" s="1076"/>
      <c r="J72" s="1076"/>
      <c r="K72" s="1076"/>
      <c r="L72" s="1076"/>
      <c r="M72" s="1076"/>
      <c r="N72" s="1076"/>
      <c r="O72" s="1076"/>
      <c r="P72" s="1076"/>
      <c r="Q72" s="1076"/>
      <c r="R72" s="1076"/>
      <c r="S72" s="1076"/>
      <c r="T72" s="1076"/>
      <c r="U72" s="1076"/>
      <c r="V72" s="1076"/>
      <c r="W72" s="1076"/>
      <c r="X72" s="1076"/>
      <c r="Y72" s="1076"/>
      <c r="Z72" s="1076"/>
      <c r="AA72" s="1076"/>
      <c r="AB72" s="1076"/>
      <c r="AC72" s="1076"/>
      <c r="AD72" s="1077"/>
      <c r="AE72" s="176"/>
      <c r="AF72" s="1019"/>
      <c r="AG72" s="1020"/>
      <c r="AH72" s="1020"/>
      <c r="AI72" s="1021"/>
      <c r="AJ72" s="1025"/>
      <c r="AK72" s="1020"/>
      <c r="AL72" s="1020"/>
      <c r="AM72" s="1021"/>
      <c r="AN72" s="1025"/>
      <c r="AO72" s="1020"/>
      <c r="AP72" s="1020"/>
      <c r="AQ72" s="1021"/>
      <c r="AR72" s="1025"/>
      <c r="AS72" s="1020"/>
      <c r="AT72" s="1020"/>
      <c r="AU72" s="1021"/>
      <c r="AV72" s="1025"/>
      <c r="AW72" s="1020"/>
      <c r="AX72" s="1020"/>
      <c r="AY72" s="1020"/>
      <c r="AZ72" s="1027"/>
      <c r="BA72" s="1020"/>
      <c r="BB72" s="1020"/>
      <c r="BC72" s="1021"/>
      <c r="BD72" s="1025"/>
      <c r="BE72" s="1020"/>
      <c r="BF72" s="1020"/>
      <c r="BG72" s="1021"/>
      <c r="BH72" s="1025"/>
      <c r="BI72" s="1020"/>
      <c r="BJ72" s="1020"/>
      <c r="BK72" s="1021"/>
      <c r="BL72" s="1025"/>
      <c r="BM72" s="1020"/>
      <c r="BN72" s="1020"/>
      <c r="BO72" s="1021"/>
      <c r="BP72" s="1025"/>
      <c r="BQ72" s="1020"/>
      <c r="BR72" s="1020"/>
      <c r="BS72" s="1020"/>
      <c r="BT72" s="1029"/>
      <c r="BU72" s="1020"/>
      <c r="BV72" s="1020"/>
      <c r="BW72" s="1021"/>
      <c r="BX72" s="1025"/>
      <c r="BY72" s="1020"/>
      <c r="BZ72" s="1020"/>
      <c r="CA72" s="1021"/>
      <c r="CB72" s="1025"/>
      <c r="CC72" s="1020"/>
      <c r="CD72" s="1020"/>
      <c r="CE72" s="1031"/>
      <c r="CF72" s="1019"/>
      <c r="CG72" s="1020"/>
      <c r="CH72" s="1020"/>
      <c r="CI72" s="1021"/>
      <c r="CJ72" s="1025"/>
      <c r="CK72" s="1020"/>
      <c r="CL72" s="1020"/>
      <c r="CM72" s="1031"/>
      <c r="CN72" s="1235"/>
      <c r="CO72" s="1233"/>
      <c r="CP72" s="1233"/>
      <c r="CQ72" s="1233"/>
      <c r="CR72" s="1234"/>
      <c r="CS72" s="167"/>
      <c r="CT72" s="14"/>
      <c r="DU72" s="2"/>
      <c r="DV72" s="2"/>
      <c r="DW72" s="2"/>
      <c r="DX72" s="2"/>
      <c r="DY72" s="2"/>
      <c r="DZ72" s="2"/>
      <c r="EA72" s="2"/>
      <c r="EB72" s="2"/>
      <c r="EC72" s="2"/>
      <c r="ED72" s="2"/>
      <c r="EE72" s="2"/>
      <c r="EF72" s="2"/>
      <c r="EG72" s="2"/>
      <c r="EH72" s="2"/>
      <c r="EI72" s="2"/>
      <c r="EJ72" s="2"/>
      <c r="EK72" s="2"/>
      <c r="EL72" s="2"/>
      <c r="EM72" s="2"/>
    </row>
    <row r="73" spans="1:153" ht="10.5" customHeight="1">
      <c r="A73" s="91"/>
      <c r="B73" s="119"/>
      <c r="C73" s="174"/>
      <c r="D73" s="168"/>
      <c r="E73" s="1075" t="s">
        <v>20</v>
      </c>
      <c r="F73" s="1075"/>
      <c r="G73" s="1076" t="s">
        <v>114</v>
      </c>
      <c r="H73" s="1076"/>
      <c r="I73" s="1076"/>
      <c r="J73" s="1076"/>
      <c r="K73" s="1076"/>
      <c r="L73" s="1076"/>
      <c r="M73" s="1076"/>
      <c r="N73" s="1076"/>
      <c r="O73" s="1076"/>
      <c r="P73" s="1076"/>
      <c r="Q73" s="1076"/>
      <c r="R73" s="1076"/>
      <c r="S73" s="1076"/>
      <c r="T73" s="1076"/>
      <c r="U73" s="1076"/>
      <c r="V73" s="1076"/>
      <c r="W73" s="1076"/>
      <c r="X73" s="1076"/>
      <c r="Y73" s="1076"/>
      <c r="Z73" s="1076"/>
      <c r="AA73" s="1076"/>
      <c r="AB73" s="1076"/>
      <c r="AC73" s="1076"/>
      <c r="AD73" s="1077"/>
      <c r="AE73" s="176"/>
      <c r="AF73" s="1022"/>
      <c r="AG73" s="1023"/>
      <c r="AH73" s="1023"/>
      <c r="AI73" s="1024"/>
      <c r="AJ73" s="1026"/>
      <c r="AK73" s="1023"/>
      <c r="AL73" s="1023"/>
      <c r="AM73" s="1024"/>
      <c r="AN73" s="1026"/>
      <c r="AO73" s="1023"/>
      <c r="AP73" s="1023"/>
      <c r="AQ73" s="1024"/>
      <c r="AR73" s="1026"/>
      <c r="AS73" s="1023"/>
      <c r="AT73" s="1023"/>
      <c r="AU73" s="1024"/>
      <c r="AV73" s="1026"/>
      <c r="AW73" s="1023"/>
      <c r="AX73" s="1023"/>
      <c r="AY73" s="1023"/>
      <c r="AZ73" s="1028"/>
      <c r="BA73" s="1023"/>
      <c r="BB73" s="1023"/>
      <c r="BC73" s="1024"/>
      <c r="BD73" s="1026"/>
      <c r="BE73" s="1023"/>
      <c r="BF73" s="1023"/>
      <c r="BG73" s="1024"/>
      <c r="BH73" s="1026"/>
      <c r="BI73" s="1023"/>
      <c r="BJ73" s="1023"/>
      <c r="BK73" s="1024"/>
      <c r="BL73" s="1026"/>
      <c r="BM73" s="1023"/>
      <c r="BN73" s="1023"/>
      <c r="BO73" s="1024"/>
      <c r="BP73" s="1026"/>
      <c r="BQ73" s="1023"/>
      <c r="BR73" s="1023"/>
      <c r="BS73" s="1023"/>
      <c r="BT73" s="1030"/>
      <c r="BU73" s="1023"/>
      <c r="BV73" s="1023"/>
      <c r="BW73" s="1024"/>
      <c r="BX73" s="1026"/>
      <c r="BY73" s="1023"/>
      <c r="BZ73" s="1023"/>
      <c r="CA73" s="1024"/>
      <c r="CB73" s="1026"/>
      <c r="CC73" s="1023"/>
      <c r="CD73" s="1023"/>
      <c r="CE73" s="1032"/>
      <c r="CF73" s="1022"/>
      <c r="CG73" s="1023"/>
      <c r="CH73" s="1023"/>
      <c r="CI73" s="1024"/>
      <c r="CJ73" s="1026"/>
      <c r="CK73" s="1023"/>
      <c r="CL73" s="1023"/>
      <c r="CM73" s="1032"/>
      <c r="CN73" s="1235"/>
      <c r="CO73" s="1233"/>
      <c r="CP73" s="1233"/>
      <c r="CQ73" s="1233"/>
      <c r="CR73" s="1234"/>
      <c r="CS73" s="167"/>
      <c r="CT73" s="14"/>
      <c r="CU73" s="14"/>
    </row>
    <row r="74" spans="1:153" ht="10.5" customHeight="1">
      <c r="A74" s="91"/>
      <c r="B74" s="119"/>
      <c r="C74" s="174"/>
      <c r="D74" s="168"/>
      <c r="G74" s="1229" t="s">
        <v>355</v>
      </c>
      <c r="H74" s="1229"/>
      <c r="I74" s="1229"/>
      <c r="J74" s="1229"/>
      <c r="K74" s="1229"/>
      <c r="L74" s="1229"/>
      <c r="M74" s="1229"/>
      <c r="N74" s="1229"/>
      <c r="O74" s="1229"/>
      <c r="P74" s="1229"/>
      <c r="Q74" s="1229"/>
      <c r="R74" s="1229"/>
      <c r="S74" s="1229"/>
      <c r="T74" s="1229"/>
      <c r="U74" s="1229"/>
      <c r="V74" s="1229"/>
      <c r="W74" s="1229"/>
      <c r="X74" s="1229"/>
      <c r="Y74" s="1229"/>
      <c r="Z74" s="1229"/>
      <c r="AA74" s="1229"/>
      <c r="AB74" s="1229"/>
      <c r="AC74" s="1229"/>
      <c r="AD74" s="1230"/>
      <c r="AE74" s="176"/>
      <c r="AF74" s="1036"/>
      <c r="AG74" s="1034"/>
      <c r="AH74" s="1034"/>
      <c r="AI74" s="1037"/>
      <c r="AJ74" s="1033"/>
      <c r="AK74" s="1034"/>
      <c r="AL74" s="1034"/>
      <c r="AM74" s="1037"/>
      <c r="AN74" s="1033"/>
      <c r="AO74" s="1034"/>
      <c r="AP74" s="1034"/>
      <c r="AQ74" s="1037"/>
      <c r="AR74" s="1033"/>
      <c r="AS74" s="1034"/>
      <c r="AT74" s="1034"/>
      <c r="AU74" s="1037"/>
      <c r="AV74" s="1033"/>
      <c r="AW74" s="1034"/>
      <c r="AX74" s="1034"/>
      <c r="AY74" s="1240"/>
      <c r="AZ74" s="1239"/>
      <c r="BA74" s="1034"/>
      <c r="BB74" s="1034"/>
      <c r="BC74" s="1037"/>
      <c r="BD74" s="1033"/>
      <c r="BE74" s="1034"/>
      <c r="BF74" s="1034"/>
      <c r="BG74" s="1037"/>
      <c r="BH74" s="1033"/>
      <c r="BI74" s="1034"/>
      <c r="BJ74" s="1034"/>
      <c r="BK74" s="1037"/>
      <c r="BL74" s="1033"/>
      <c r="BM74" s="1034"/>
      <c r="BN74" s="1034"/>
      <c r="BO74" s="1037"/>
      <c r="BP74" s="1033"/>
      <c r="BQ74" s="1034"/>
      <c r="BR74" s="1034"/>
      <c r="BS74" s="1290"/>
      <c r="BT74" s="1061"/>
      <c r="BU74" s="1034"/>
      <c r="BV74" s="1034"/>
      <c r="BW74" s="1037"/>
      <c r="BX74" s="1033"/>
      <c r="BY74" s="1034"/>
      <c r="BZ74" s="1034"/>
      <c r="CA74" s="1037"/>
      <c r="CB74" s="1033"/>
      <c r="CC74" s="1034"/>
      <c r="CD74" s="1034"/>
      <c r="CE74" s="1035"/>
      <c r="CF74" s="1036"/>
      <c r="CG74" s="1034"/>
      <c r="CH74" s="1034"/>
      <c r="CI74" s="1037"/>
      <c r="CJ74" s="1033"/>
      <c r="CK74" s="1034"/>
      <c r="CL74" s="1034"/>
      <c r="CM74" s="1035"/>
      <c r="CN74" s="1235"/>
      <c r="CO74" s="1233"/>
      <c r="CP74" s="1233"/>
      <c r="CQ74" s="1233"/>
      <c r="CR74" s="1234"/>
      <c r="CS74" s="167"/>
      <c r="CT74" s="14"/>
      <c r="CU74" s="14"/>
    </row>
    <row r="75" spans="1:153" ht="10.5" customHeight="1" thickBot="1">
      <c r="A75" s="91"/>
      <c r="B75" s="119"/>
      <c r="C75" s="174"/>
      <c r="D75" s="168"/>
      <c r="E75" s="1241" t="s">
        <v>20</v>
      </c>
      <c r="F75" s="1241"/>
      <c r="G75" s="1243" t="s">
        <v>197</v>
      </c>
      <c r="H75" s="1243"/>
      <c r="I75" s="1243"/>
      <c r="J75" s="1243"/>
      <c r="K75" s="1243"/>
      <c r="L75" s="1243"/>
      <c r="M75" s="1243"/>
      <c r="N75" s="1243"/>
      <c r="O75" s="1243"/>
      <c r="P75" s="1243"/>
      <c r="Q75" s="1243"/>
      <c r="R75" s="1243"/>
      <c r="S75" s="1243"/>
      <c r="T75" s="1243"/>
      <c r="U75" s="1243"/>
      <c r="V75" s="1243"/>
      <c r="W75" s="1243"/>
      <c r="X75" s="1243"/>
      <c r="Y75" s="1243"/>
      <c r="Z75" s="1243"/>
      <c r="AA75" s="1243"/>
      <c r="AB75" s="1243"/>
      <c r="AC75" s="1243"/>
      <c r="AD75" s="1244"/>
      <c r="AE75" s="176"/>
      <c r="AF75" s="1022"/>
      <c r="AG75" s="1023"/>
      <c r="AH75" s="1023"/>
      <c r="AI75" s="1024"/>
      <c r="AJ75" s="1026"/>
      <c r="AK75" s="1023"/>
      <c r="AL75" s="1023"/>
      <c r="AM75" s="1024"/>
      <c r="AN75" s="1026"/>
      <c r="AO75" s="1023"/>
      <c r="AP75" s="1023"/>
      <c r="AQ75" s="1024"/>
      <c r="AR75" s="1026"/>
      <c r="AS75" s="1023"/>
      <c r="AT75" s="1023"/>
      <c r="AU75" s="1024"/>
      <c r="AV75" s="1026"/>
      <c r="AW75" s="1023"/>
      <c r="AX75" s="1023"/>
      <c r="AY75" s="1209"/>
      <c r="AZ75" s="1028"/>
      <c r="BA75" s="1023"/>
      <c r="BB75" s="1023"/>
      <c r="BC75" s="1024"/>
      <c r="BD75" s="1026"/>
      <c r="BE75" s="1023"/>
      <c r="BF75" s="1023"/>
      <c r="BG75" s="1024"/>
      <c r="BH75" s="1026"/>
      <c r="BI75" s="1023"/>
      <c r="BJ75" s="1023"/>
      <c r="BK75" s="1024"/>
      <c r="BL75" s="1026"/>
      <c r="BM75" s="1023"/>
      <c r="BN75" s="1023"/>
      <c r="BO75" s="1024"/>
      <c r="BP75" s="1026"/>
      <c r="BQ75" s="1023"/>
      <c r="BR75" s="1023"/>
      <c r="BS75" s="1291"/>
      <c r="BT75" s="1030"/>
      <c r="BU75" s="1023"/>
      <c r="BV75" s="1023"/>
      <c r="BW75" s="1024"/>
      <c r="BX75" s="1026"/>
      <c r="BY75" s="1023"/>
      <c r="BZ75" s="1023"/>
      <c r="CA75" s="1024"/>
      <c r="CB75" s="1026"/>
      <c r="CC75" s="1023"/>
      <c r="CD75" s="1023"/>
      <c r="CE75" s="1032"/>
      <c r="CF75" s="1022"/>
      <c r="CG75" s="1023"/>
      <c r="CH75" s="1023"/>
      <c r="CI75" s="1024"/>
      <c r="CJ75" s="1026"/>
      <c r="CK75" s="1023"/>
      <c r="CL75" s="1023"/>
      <c r="CM75" s="1032"/>
      <c r="CN75" s="1235"/>
      <c r="CO75" s="1233"/>
      <c r="CP75" s="1233"/>
      <c r="CQ75" s="1233"/>
      <c r="CR75" s="1234"/>
      <c r="CS75" s="167"/>
      <c r="CT75" s="14"/>
      <c r="CU75" s="14"/>
    </row>
    <row r="76" spans="1:153" ht="10.5" customHeight="1">
      <c r="A76" s="91"/>
      <c r="B76" s="119"/>
      <c r="C76" s="174"/>
      <c r="D76" s="168"/>
      <c r="E76" s="1242"/>
      <c r="F76" s="1242"/>
      <c r="G76" s="1243"/>
      <c r="H76" s="1243"/>
      <c r="I76" s="1243"/>
      <c r="J76" s="1243"/>
      <c r="K76" s="1243"/>
      <c r="L76" s="1243"/>
      <c r="M76" s="1243"/>
      <c r="N76" s="1243"/>
      <c r="O76" s="1243"/>
      <c r="P76" s="1243"/>
      <c r="Q76" s="1243"/>
      <c r="R76" s="1243"/>
      <c r="S76" s="1243"/>
      <c r="T76" s="1243"/>
      <c r="U76" s="1243"/>
      <c r="V76" s="1243"/>
      <c r="W76" s="1243"/>
      <c r="X76" s="1243"/>
      <c r="Y76" s="1243"/>
      <c r="Z76" s="1243"/>
      <c r="AA76" s="1243"/>
      <c r="AB76" s="1243"/>
      <c r="AC76" s="1243"/>
      <c r="AD76" s="1244"/>
      <c r="AE76" s="176"/>
      <c r="AF76" s="1019"/>
      <c r="AG76" s="1020"/>
      <c r="AH76" s="1020"/>
      <c r="AI76" s="1021"/>
      <c r="AJ76" s="1025"/>
      <c r="AK76" s="1020"/>
      <c r="AL76" s="1020"/>
      <c r="AM76" s="1021"/>
      <c r="AN76" s="1025"/>
      <c r="AO76" s="1020"/>
      <c r="AP76" s="1020"/>
      <c r="AQ76" s="1021"/>
      <c r="AR76" s="1025"/>
      <c r="AS76" s="1020"/>
      <c r="AT76" s="1020"/>
      <c r="AU76" s="1021"/>
      <c r="AV76" s="1025"/>
      <c r="AW76" s="1020"/>
      <c r="AX76" s="1020"/>
      <c r="AY76" s="1058"/>
      <c r="AZ76" s="1027"/>
      <c r="BA76" s="1020"/>
      <c r="BB76" s="1020"/>
      <c r="BC76" s="1021"/>
      <c r="BD76" s="1025"/>
      <c r="BE76" s="1020"/>
      <c r="BF76" s="1020"/>
      <c r="BG76" s="1021"/>
      <c r="BH76" s="1025"/>
      <c r="BI76" s="1020"/>
      <c r="BJ76" s="1020"/>
      <c r="BK76" s="1021"/>
      <c r="BL76" s="1025"/>
      <c r="BM76" s="1020"/>
      <c r="BN76" s="1020"/>
      <c r="BO76" s="1021"/>
      <c r="BP76" s="1025"/>
      <c r="BQ76" s="1020"/>
      <c r="BR76" s="1020"/>
      <c r="BS76" s="1062"/>
      <c r="BT76" s="1029"/>
      <c r="BU76" s="1020"/>
      <c r="BV76" s="1020"/>
      <c r="BW76" s="1021"/>
      <c r="BX76" s="1025"/>
      <c r="BY76" s="1020"/>
      <c r="BZ76" s="1020"/>
      <c r="CA76" s="1021"/>
      <c r="CB76" s="1025"/>
      <c r="CC76" s="1020"/>
      <c r="CD76" s="1020"/>
      <c r="CE76" s="1031"/>
      <c r="CF76" s="1019"/>
      <c r="CG76" s="1020"/>
      <c r="CH76" s="1020"/>
      <c r="CI76" s="1021"/>
      <c r="CJ76" s="1025"/>
      <c r="CK76" s="1020"/>
      <c r="CL76" s="1020"/>
      <c r="CM76" s="1031"/>
      <c r="CN76" s="1235"/>
      <c r="CO76" s="1233"/>
      <c r="CP76" s="1233"/>
      <c r="CQ76" s="1233"/>
      <c r="CR76" s="1234"/>
      <c r="CS76" s="167"/>
      <c r="CT76" s="14"/>
      <c r="CU76" s="14"/>
    </row>
    <row r="77" spans="1:153" ht="10.5" customHeight="1" thickBot="1">
      <c r="A77" s="91"/>
      <c r="B77" s="119"/>
      <c r="C77" s="178"/>
      <c r="D77" s="179"/>
      <c r="E77" s="448"/>
      <c r="F77" s="448"/>
      <c r="G77" s="8"/>
      <c r="H77" s="8"/>
      <c r="I77" s="8"/>
      <c r="J77" s="8"/>
      <c r="K77" s="8"/>
      <c r="L77" s="8"/>
      <c r="M77" s="8"/>
      <c r="N77" s="8"/>
      <c r="O77" s="8"/>
      <c r="P77" s="8"/>
      <c r="Q77" s="8"/>
      <c r="R77" s="8"/>
      <c r="S77" s="8"/>
      <c r="T77" s="8"/>
      <c r="U77" s="8"/>
      <c r="V77" s="8"/>
      <c r="W77" s="8"/>
      <c r="X77" s="8"/>
      <c r="Y77" s="8"/>
      <c r="Z77" s="8"/>
      <c r="AA77" s="8"/>
      <c r="AB77" s="8"/>
      <c r="AC77" s="8"/>
      <c r="AD77" s="449"/>
      <c r="AE77" s="176"/>
      <c r="AF77" s="1054"/>
      <c r="AG77" s="1055"/>
      <c r="AH77" s="1055"/>
      <c r="AI77" s="1056"/>
      <c r="AJ77" s="1057"/>
      <c r="AK77" s="1055"/>
      <c r="AL77" s="1055"/>
      <c r="AM77" s="1056"/>
      <c r="AN77" s="1057"/>
      <c r="AO77" s="1055"/>
      <c r="AP77" s="1055"/>
      <c r="AQ77" s="1056"/>
      <c r="AR77" s="1057"/>
      <c r="AS77" s="1055"/>
      <c r="AT77" s="1055"/>
      <c r="AU77" s="1056"/>
      <c r="AV77" s="1057"/>
      <c r="AW77" s="1055"/>
      <c r="AX77" s="1055"/>
      <c r="AY77" s="1059"/>
      <c r="AZ77" s="1060"/>
      <c r="BA77" s="1055"/>
      <c r="BB77" s="1055"/>
      <c r="BC77" s="1056"/>
      <c r="BD77" s="1057"/>
      <c r="BE77" s="1055"/>
      <c r="BF77" s="1055"/>
      <c r="BG77" s="1056"/>
      <c r="BH77" s="1057"/>
      <c r="BI77" s="1055"/>
      <c r="BJ77" s="1055"/>
      <c r="BK77" s="1056"/>
      <c r="BL77" s="1057"/>
      <c r="BM77" s="1055"/>
      <c r="BN77" s="1055"/>
      <c r="BO77" s="1056"/>
      <c r="BP77" s="1057"/>
      <c r="BQ77" s="1055"/>
      <c r="BR77" s="1055"/>
      <c r="BS77" s="1063"/>
      <c r="BT77" s="1219"/>
      <c r="BU77" s="1055"/>
      <c r="BV77" s="1055"/>
      <c r="BW77" s="1056"/>
      <c r="BX77" s="1057"/>
      <c r="BY77" s="1055"/>
      <c r="BZ77" s="1055"/>
      <c r="CA77" s="1056"/>
      <c r="CB77" s="1057"/>
      <c r="CC77" s="1055"/>
      <c r="CD77" s="1055"/>
      <c r="CE77" s="1218"/>
      <c r="CF77" s="1054"/>
      <c r="CG77" s="1055"/>
      <c r="CH77" s="1055"/>
      <c r="CI77" s="1056"/>
      <c r="CJ77" s="1057"/>
      <c r="CK77" s="1055"/>
      <c r="CL77" s="1055"/>
      <c r="CM77" s="1218"/>
      <c r="CN77" s="1236"/>
      <c r="CO77" s="1237"/>
      <c r="CP77" s="1237"/>
      <c r="CQ77" s="1237"/>
      <c r="CR77" s="1238"/>
      <c r="CS77" s="167"/>
      <c r="CT77" s="14"/>
      <c r="CU77" s="14"/>
    </row>
    <row r="78" spans="1:153" s="3" customFormat="1" ht="8.25" customHeight="1">
      <c r="A78" s="91"/>
      <c r="B78" s="119"/>
      <c r="C78" s="168"/>
      <c r="D78" s="168"/>
      <c r="E78" s="173"/>
      <c r="F78" s="173"/>
      <c r="G78" s="215"/>
      <c r="H78" s="215"/>
      <c r="I78" s="215"/>
      <c r="J78" s="215"/>
      <c r="K78" s="215"/>
      <c r="L78" s="215"/>
      <c r="M78" s="215"/>
      <c r="N78" s="215"/>
      <c r="O78" s="215"/>
      <c r="P78" s="215"/>
      <c r="Q78" s="215"/>
      <c r="R78" s="215"/>
      <c r="S78" s="215"/>
      <c r="T78" s="215"/>
      <c r="U78" s="215"/>
      <c r="V78" s="215"/>
      <c r="W78" s="215"/>
      <c r="X78" s="215"/>
      <c r="Y78" s="214"/>
      <c r="Z78" s="214"/>
      <c r="AA78" s="214"/>
      <c r="AB78" s="214"/>
      <c r="AC78" s="214"/>
      <c r="AD78" s="168"/>
      <c r="AE78" s="176"/>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218"/>
      <c r="BU78" s="218"/>
      <c r="BV78" s="218"/>
      <c r="BW78" s="218"/>
      <c r="BX78" s="218"/>
      <c r="BY78" s="218"/>
      <c r="BZ78" s="218"/>
      <c r="CA78" s="218"/>
      <c r="CB78" s="218"/>
      <c r="CC78" s="218"/>
      <c r="CD78" s="218"/>
      <c r="CE78" s="218"/>
      <c r="CF78" s="218"/>
      <c r="CG78" s="218"/>
      <c r="CH78" s="218"/>
      <c r="CI78" s="218"/>
      <c r="CJ78" s="218"/>
      <c r="CK78" s="218"/>
      <c r="CL78" s="218"/>
      <c r="CM78" s="218"/>
      <c r="CN78" s="180"/>
      <c r="CO78" s="180"/>
      <c r="CP78" s="180"/>
      <c r="CQ78" s="180"/>
      <c r="CR78" s="180"/>
      <c r="CS78" s="167"/>
      <c r="CT78" s="14"/>
      <c r="CU78" s="14"/>
      <c r="EN78" s="2"/>
      <c r="EO78" s="2"/>
      <c r="EP78" s="2"/>
      <c r="EQ78" s="2"/>
      <c r="ER78" s="2"/>
      <c r="ES78" s="2"/>
      <c r="ET78" s="2"/>
      <c r="EU78" s="2"/>
      <c r="EV78" s="2"/>
      <c r="EW78" s="2"/>
    </row>
    <row r="79" spans="1:153" s="10" customFormat="1" ht="15.75" customHeight="1">
      <c r="B79" s="181"/>
      <c r="C79" s="182" t="s">
        <v>123</v>
      </c>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3"/>
      <c r="AE79" s="183"/>
      <c r="AF79" s="184"/>
      <c r="AG79" s="184"/>
      <c r="AH79" s="184"/>
      <c r="AI79" s="184"/>
      <c r="AJ79" s="184"/>
      <c r="AK79" s="184"/>
      <c r="AL79" s="184"/>
      <c r="AM79" s="184"/>
      <c r="AN79" s="184"/>
      <c r="AO79" s="184"/>
      <c r="AP79" s="184"/>
      <c r="AQ79" s="184"/>
      <c r="AR79" s="184"/>
      <c r="AS79" s="184"/>
      <c r="AT79" s="184"/>
      <c r="AU79" s="184"/>
      <c r="AV79" s="184"/>
      <c r="AW79" s="184"/>
      <c r="AX79" s="184"/>
      <c r="AY79" s="184"/>
      <c r="AZ79" s="184"/>
      <c r="BA79" s="184"/>
      <c r="BB79" s="184"/>
      <c r="BC79" s="184"/>
      <c r="BD79" s="184"/>
      <c r="BE79" s="184"/>
      <c r="BF79" s="184"/>
      <c r="BG79" s="184"/>
      <c r="BH79" s="184"/>
      <c r="BI79" s="184"/>
      <c r="BJ79" s="184"/>
      <c r="BK79" s="184"/>
      <c r="BL79" s="184"/>
      <c r="BM79" s="184"/>
      <c r="BN79" s="184"/>
      <c r="BO79" s="184"/>
      <c r="BP79" s="184"/>
      <c r="BQ79" s="184"/>
      <c r="BR79" s="184"/>
      <c r="BS79" s="184"/>
      <c r="BT79" s="184"/>
      <c r="BU79" s="184"/>
      <c r="BV79" s="184"/>
      <c r="BW79" s="184"/>
      <c r="BX79" s="184"/>
      <c r="BY79" s="184"/>
      <c r="BZ79" s="184"/>
      <c r="CA79" s="184"/>
      <c r="CB79" s="184"/>
      <c r="CC79" s="184"/>
      <c r="CD79" s="184"/>
      <c r="CE79" s="184"/>
      <c r="CF79" s="184"/>
      <c r="CG79" s="184"/>
      <c r="CH79" s="184"/>
      <c r="CI79" s="184"/>
      <c r="CJ79" s="184"/>
      <c r="CK79" s="184"/>
      <c r="CL79" s="184"/>
      <c r="CM79" s="184"/>
      <c r="CN79" s="184"/>
      <c r="CO79" s="184"/>
      <c r="CP79" s="184"/>
      <c r="CQ79" s="184"/>
      <c r="CR79" s="185"/>
      <c r="CS79" s="167"/>
      <c r="CT79" s="14"/>
      <c r="CU79" s="14"/>
    </row>
    <row r="80" spans="1:153" s="3" customFormat="1" ht="30.75" customHeight="1">
      <c r="A80" s="91"/>
      <c r="B80" s="119"/>
      <c r="C80" s="1255" t="s">
        <v>115</v>
      </c>
      <c r="D80" s="1256"/>
      <c r="E80" s="1256"/>
      <c r="F80" s="1256"/>
      <c r="G80" s="1256"/>
      <c r="H80" s="1256"/>
      <c r="I80" s="1256"/>
      <c r="J80" s="1256"/>
      <c r="K80" s="1256"/>
      <c r="L80" s="1256"/>
      <c r="M80" s="1256"/>
      <c r="N80" s="1256"/>
      <c r="O80" s="1256"/>
      <c r="P80" s="1256"/>
      <c r="Q80" s="1256"/>
      <c r="R80" s="1256"/>
      <c r="S80" s="1256"/>
      <c r="T80" s="1256"/>
      <c r="U80" s="1256"/>
      <c r="V80" s="1256"/>
      <c r="W80" s="1256"/>
      <c r="X80" s="1256"/>
      <c r="Y80" s="1256"/>
      <c r="Z80" s="1256"/>
      <c r="AA80" s="1256"/>
      <c r="AB80" s="1256"/>
      <c r="AC80" s="1256"/>
      <c r="AD80" s="1257"/>
      <c r="AE80" s="168"/>
      <c r="AF80" s="1248" t="s">
        <v>128</v>
      </c>
      <c r="AG80" s="1249"/>
      <c r="AH80" s="1249"/>
      <c r="AI80" s="1249"/>
      <c r="AJ80" s="1249"/>
      <c r="AK80" s="1249"/>
      <c r="AL80" s="1249"/>
      <c r="AM80" s="1249"/>
      <c r="AN80" s="1249"/>
      <c r="AO80" s="1249"/>
      <c r="AP80" s="1249"/>
      <c r="AQ80" s="1249"/>
      <c r="AR80" s="1249"/>
      <c r="AS80" s="1249"/>
      <c r="AT80" s="1249"/>
      <c r="AU80" s="1249"/>
      <c r="AV80" s="1249"/>
      <c r="AW80" s="1249"/>
      <c r="AX80" s="1249"/>
      <c r="AY80" s="1249"/>
      <c r="AZ80" s="1249"/>
      <c r="BA80" s="1249"/>
      <c r="BB80" s="1249"/>
      <c r="BC80" s="1249"/>
      <c r="BD80" s="1249"/>
      <c r="BE80" s="1249"/>
      <c r="BF80" s="1249"/>
      <c r="BG80" s="1249"/>
      <c r="BH80" s="1249"/>
      <c r="BI80" s="1249"/>
      <c r="BJ80" s="1249"/>
      <c r="BK80" s="1249"/>
      <c r="BL80" s="1249"/>
      <c r="BM80" s="1249"/>
      <c r="BN80" s="1249"/>
      <c r="BO80" s="1249"/>
      <c r="BP80" s="1249"/>
      <c r="BQ80" s="1249"/>
      <c r="BR80" s="1249"/>
      <c r="BS80" s="1249"/>
      <c r="BT80" s="1249"/>
      <c r="BU80" s="1249"/>
      <c r="BV80" s="1249"/>
      <c r="BW80" s="1249"/>
      <c r="BX80" s="1249"/>
      <c r="BY80" s="1249"/>
      <c r="BZ80" s="1249"/>
      <c r="CA80" s="1249"/>
      <c r="CB80" s="1249"/>
      <c r="CC80" s="1249"/>
      <c r="CD80" s="1249"/>
      <c r="CE80" s="1250"/>
      <c r="CF80" s="1048" t="s">
        <v>356</v>
      </c>
      <c r="CG80" s="1049"/>
      <c r="CH80" s="1049"/>
      <c r="CI80" s="1049"/>
      <c r="CJ80" s="1049"/>
      <c r="CK80" s="1049"/>
      <c r="CL80" s="1049"/>
      <c r="CM80" s="1050"/>
      <c r="CN80" s="1009" t="s">
        <v>111</v>
      </c>
      <c r="CO80" s="1010"/>
      <c r="CP80" s="1010"/>
      <c r="CQ80" s="1010"/>
      <c r="CR80" s="1011"/>
      <c r="CS80" s="167"/>
      <c r="CT80" s="14"/>
      <c r="CU80" s="14"/>
      <c r="EN80" s="2"/>
      <c r="EO80" s="2"/>
      <c r="EP80" s="2"/>
      <c r="EQ80" s="2"/>
      <c r="ER80" s="2"/>
      <c r="ES80" s="2"/>
      <c r="ET80" s="2"/>
      <c r="EU80" s="2"/>
      <c r="EV80" s="2"/>
      <c r="EW80" s="2"/>
    </row>
    <row r="81" spans="1:153" s="3" customFormat="1" ht="17.25" customHeight="1">
      <c r="A81" s="91"/>
      <c r="B81" s="119"/>
      <c r="C81" s="1245" t="s">
        <v>362</v>
      </c>
      <c r="D81" s="1246"/>
      <c r="E81" s="1246"/>
      <c r="F81" s="1246"/>
      <c r="G81" s="1246"/>
      <c r="H81" s="1246"/>
      <c r="I81" s="1246"/>
      <c r="J81" s="1246"/>
      <c r="K81" s="1246"/>
      <c r="L81" s="1246"/>
      <c r="M81" s="1246"/>
      <c r="N81" s="1246"/>
      <c r="O81" s="1246"/>
      <c r="P81" s="1246"/>
      <c r="Q81" s="1246"/>
      <c r="R81" s="1246"/>
      <c r="S81" s="1246"/>
      <c r="T81" s="1246"/>
      <c r="U81" s="1246"/>
      <c r="V81" s="1246"/>
      <c r="W81" s="1246"/>
      <c r="X81" s="1246"/>
      <c r="Y81" s="1246"/>
      <c r="Z81" s="1246"/>
      <c r="AA81" s="1246"/>
      <c r="AB81" s="1246"/>
      <c r="AC81" s="1246"/>
      <c r="AD81" s="1247"/>
      <c r="AE81" s="168"/>
      <c r="AF81" s="1251"/>
      <c r="AG81" s="1252"/>
      <c r="AH81" s="1252"/>
      <c r="AI81" s="1252"/>
      <c r="AJ81" s="1252"/>
      <c r="AK81" s="1252"/>
      <c r="AL81" s="1252"/>
      <c r="AM81" s="1252"/>
      <c r="AN81" s="1252"/>
      <c r="AO81" s="1252"/>
      <c r="AP81" s="1252"/>
      <c r="AQ81" s="1252"/>
      <c r="AR81" s="1252"/>
      <c r="AS81" s="1252"/>
      <c r="AT81" s="1252"/>
      <c r="AU81" s="1252"/>
      <c r="AV81" s="1252"/>
      <c r="AW81" s="1252"/>
      <c r="AX81" s="1252"/>
      <c r="AY81" s="1252"/>
      <c r="AZ81" s="1252"/>
      <c r="BA81" s="1252"/>
      <c r="BB81" s="1252"/>
      <c r="BC81" s="1252"/>
      <c r="BD81" s="1252"/>
      <c r="BE81" s="1252"/>
      <c r="BF81" s="1252"/>
      <c r="BG81" s="1252"/>
      <c r="BH81" s="1252"/>
      <c r="BI81" s="1252"/>
      <c r="BJ81" s="1252"/>
      <c r="BK81" s="1252"/>
      <c r="BL81" s="1252"/>
      <c r="BM81" s="1252"/>
      <c r="BN81" s="1252"/>
      <c r="BO81" s="1252"/>
      <c r="BP81" s="1252"/>
      <c r="BQ81" s="1252"/>
      <c r="BR81" s="1252"/>
      <c r="BS81" s="1252"/>
      <c r="BT81" s="1252"/>
      <c r="BU81" s="1252"/>
      <c r="BV81" s="1252"/>
      <c r="BW81" s="1252"/>
      <c r="BX81" s="1252"/>
      <c r="BY81" s="1252"/>
      <c r="BZ81" s="1252"/>
      <c r="CA81" s="1252"/>
      <c r="CB81" s="1252"/>
      <c r="CC81" s="1252"/>
      <c r="CD81" s="1252"/>
      <c r="CE81" s="1253"/>
      <c r="CF81" s="1051"/>
      <c r="CG81" s="1052"/>
      <c r="CH81" s="1052"/>
      <c r="CI81" s="1052"/>
      <c r="CJ81" s="1052"/>
      <c r="CK81" s="1052"/>
      <c r="CL81" s="1052"/>
      <c r="CM81" s="1053"/>
      <c r="CN81" s="1012"/>
      <c r="CO81" s="1013"/>
      <c r="CP81" s="1013"/>
      <c r="CQ81" s="1013"/>
      <c r="CR81" s="1014"/>
      <c r="CS81" s="167"/>
      <c r="CT81" s="14"/>
      <c r="CU81" s="14"/>
      <c r="EN81" s="2"/>
      <c r="EO81" s="2"/>
      <c r="EP81" s="2"/>
      <c r="EQ81" s="2"/>
      <c r="ER81" s="2"/>
      <c r="ES81" s="2"/>
      <c r="ET81" s="2"/>
      <c r="EU81" s="2"/>
      <c r="EV81" s="2"/>
      <c r="EW81" s="2"/>
    </row>
    <row r="82" spans="1:153" s="3" customFormat="1" ht="19.5" customHeight="1">
      <c r="A82" s="91"/>
      <c r="B82" s="119"/>
      <c r="C82" s="1254" t="s">
        <v>20</v>
      </c>
      <c r="D82" s="1075"/>
      <c r="E82" s="1075"/>
      <c r="F82" s="1080" t="s">
        <v>352</v>
      </c>
      <c r="G82" s="1080"/>
      <c r="H82" s="1080"/>
      <c r="I82" s="1080"/>
      <c r="J82" s="1080"/>
      <c r="K82" s="1080"/>
      <c r="L82" s="1080"/>
      <c r="M82" s="1080"/>
      <c r="N82" s="1080"/>
      <c r="O82" s="1080"/>
      <c r="P82" s="1080"/>
      <c r="Q82" s="1080"/>
      <c r="R82" s="1080"/>
      <c r="S82" s="1080"/>
      <c r="T82" s="1080"/>
      <c r="U82" s="1080"/>
      <c r="V82" s="1080"/>
      <c r="W82" s="1080"/>
      <c r="X82" s="1080"/>
      <c r="Y82" s="1080"/>
      <c r="Z82" s="1080"/>
      <c r="AA82" s="1080"/>
      <c r="AB82" s="1080"/>
      <c r="AC82" s="454"/>
      <c r="AD82" s="393"/>
      <c r="AE82" s="214"/>
      <c r="AF82" s="1038"/>
      <c r="AG82" s="1039"/>
      <c r="AH82" s="1039"/>
      <c r="AI82" s="1039"/>
      <c r="AJ82" s="1039"/>
      <c r="AK82" s="1039"/>
      <c r="AL82" s="1039"/>
      <c r="AM82" s="1039"/>
      <c r="AN82" s="1039"/>
      <c r="AO82" s="1039"/>
      <c r="AP82" s="1039"/>
      <c r="AQ82" s="1039"/>
      <c r="AR82" s="1039"/>
      <c r="AS82" s="1039"/>
      <c r="AT82" s="1039"/>
      <c r="AU82" s="1039"/>
      <c r="AV82" s="1039"/>
      <c r="AW82" s="1039"/>
      <c r="AX82" s="1039"/>
      <c r="AY82" s="1193"/>
      <c r="AZ82" s="1202"/>
      <c r="BA82" s="1039"/>
      <c r="BB82" s="1039"/>
      <c r="BC82" s="1039"/>
      <c r="BD82" s="1039"/>
      <c r="BE82" s="1039"/>
      <c r="BF82" s="1039"/>
      <c r="BG82" s="1039"/>
      <c r="BH82" s="1039"/>
      <c r="BI82" s="1039"/>
      <c r="BJ82" s="1039"/>
      <c r="BK82" s="1039"/>
      <c r="BL82" s="1039"/>
      <c r="BM82" s="1039"/>
      <c r="BN82" s="1039"/>
      <c r="BO82" s="1039"/>
      <c r="BP82" s="1039"/>
      <c r="BQ82" s="1039"/>
      <c r="BR82" s="1039"/>
      <c r="BS82" s="1193"/>
      <c r="BT82" s="1198"/>
      <c r="BU82" s="1039"/>
      <c r="BV82" s="1039"/>
      <c r="BW82" s="1039"/>
      <c r="BX82" s="1039"/>
      <c r="BY82" s="1039"/>
      <c r="BZ82" s="1039"/>
      <c r="CA82" s="1039"/>
      <c r="CB82" s="1039"/>
      <c r="CC82" s="1039"/>
      <c r="CD82" s="1039"/>
      <c r="CE82" s="1193"/>
      <c r="CF82" s="1038"/>
      <c r="CG82" s="1039"/>
      <c r="CH82" s="1039"/>
      <c r="CI82" s="1039"/>
      <c r="CJ82" s="1040"/>
      <c r="CK82" s="1039"/>
      <c r="CL82" s="1039"/>
      <c r="CM82" s="1041"/>
      <c r="CN82" s="1042" t="str">
        <f>IF(COUNTA(AF82:CM102)=0," ",COUNTA(AF82:CM102))</f>
        <v xml:space="preserve"> </v>
      </c>
      <c r="CO82" s="1043"/>
      <c r="CP82" s="1043"/>
      <c r="CQ82" s="1043"/>
      <c r="CR82" s="1044"/>
      <c r="CS82" s="167"/>
      <c r="CT82" s="14"/>
      <c r="CU82" s="14"/>
      <c r="EN82" s="2"/>
      <c r="EO82" s="2"/>
      <c r="EP82" s="2"/>
      <c r="EQ82" s="2"/>
      <c r="ER82" s="2"/>
      <c r="ES82" s="2"/>
      <c r="ET82" s="2"/>
      <c r="EU82" s="2"/>
      <c r="EV82" s="2"/>
      <c r="EW82" s="2"/>
    </row>
    <row r="83" spans="1:153" s="3" customFormat="1" ht="19.5" customHeight="1">
      <c r="A83" s="91"/>
      <c r="B83" s="119"/>
      <c r="C83" s="1254" t="s">
        <v>20</v>
      </c>
      <c r="D83" s="1075"/>
      <c r="E83" s="1075"/>
      <c r="F83" s="1080" t="s">
        <v>353</v>
      </c>
      <c r="G83" s="1080"/>
      <c r="H83" s="1080"/>
      <c r="I83" s="1080"/>
      <c r="J83" s="1080"/>
      <c r="K83" s="1080"/>
      <c r="L83" s="1080"/>
      <c r="M83" s="1080"/>
      <c r="N83" s="1080"/>
      <c r="O83" s="1080"/>
      <c r="P83" s="1080"/>
      <c r="Q83" s="1080"/>
      <c r="R83" s="1080"/>
      <c r="S83" s="1080"/>
      <c r="T83" s="1080"/>
      <c r="U83" s="1080"/>
      <c r="V83" s="1080"/>
      <c r="W83" s="1080"/>
      <c r="X83" s="1080"/>
      <c r="Y83" s="1080"/>
      <c r="Z83" s="1080"/>
      <c r="AA83" s="1080"/>
      <c r="AB83" s="1080"/>
      <c r="AC83" s="454"/>
      <c r="AD83" s="393"/>
      <c r="AE83" s="214"/>
      <c r="AF83" s="1081"/>
      <c r="AG83" s="1082"/>
      <c r="AH83" s="1082"/>
      <c r="AI83" s="1082"/>
      <c r="AJ83" s="1082"/>
      <c r="AK83" s="1082"/>
      <c r="AL83" s="1082"/>
      <c r="AM83" s="1082"/>
      <c r="AN83" s="1082"/>
      <c r="AO83" s="1082"/>
      <c r="AP83" s="1082"/>
      <c r="AQ83" s="1082"/>
      <c r="AR83" s="1082"/>
      <c r="AS83" s="1082"/>
      <c r="AT83" s="1082"/>
      <c r="AU83" s="1082"/>
      <c r="AV83" s="1082"/>
      <c r="AW83" s="1082"/>
      <c r="AX83" s="1082"/>
      <c r="AY83" s="1190"/>
      <c r="AZ83" s="1191"/>
      <c r="BA83" s="1082"/>
      <c r="BB83" s="1082"/>
      <c r="BC83" s="1082"/>
      <c r="BD83" s="1082"/>
      <c r="BE83" s="1082"/>
      <c r="BF83" s="1082"/>
      <c r="BG83" s="1082"/>
      <c r="BH83" s="1082"/>
      <c r="BI83" s="1082"/>
      <c r="BJ83" s="1082"/>
      <c r="BK83" s="1082"/>
      <c r="BL83" s="1082"/>
      <c r="BM83" s="1082"/>
      <c r="BN83" s="1082"/>
      <c r="BO83" s="1082"/>
      <c r="BP83" s="1082"/>
      <c r="BQ83" s="1082"/>
      <c r="BR83" s="1082"/>
      <c r="BS83" s="1190"/>
      <c r="BT83" s="1192"/>
      <c r="BU83" s="1082"/>
      <c r="BV83" s="1082"/>
      <c r="BW83" s="1082"/>
      <c r="BX83" s="1082"/>
      <c r="BY83" s="1082"/>
      <c r="BZ83" s="1082"/>
      <c r="CA83" s="1082"/>
      <c r="CB83" s="1082"/>
      <c r="CC83" s="1082"/>
      <c r="CD83" s="1082"/>
      <c r="CE83" s="1190"/>
      <c r="CF83" s="1081"/>
      <c r="CG83" s="1082"/>
      <c r="CH83" s="1082"/>
      <c r="CI83" s="1082"/>
      <c r="CJ83" s="1196"/>
      <c r="CK83" s="1082"/>
      <c r="CL83" s="1082"/>
      <c r="CM83" s="1197"/>
      <c r="CN83" s="1045"/>
      <c r="CO83" s="1046"/>
      <c r="CP83" s="1046"/>
      <c r="CQ83" s="1046"/>
      <c r="CR83" s="1047"/>
      <c r="CS83" s="167"/>
      <c r="CT83" s="14"/>
      <c r="CU83" s="14"/>
      <c r="EN83" s="2"/>
      <c r="EO83" s="2"/>
      <c r="EP83" s="2"/>
      <c r="EQ83" s="2"/>
      <c r="ER83" s="2"/>
      <c r="ES83" s="2"/>
      <c r="ET83" s="2"/>
      <c r="EU83" s="2"/>
      <c r="EV83" s="2"/>
      <c r="EW83" s="2"/>
    </row>
    <row r="84" spans="1:153" s="3" customFormat="1" ht="19.5" customHeight="1">
      <c r="A84" s="91"/>
      <c r="B84" s="119"/>
      <c r="C84" s="394"/>
      <c r="D84" s="395"/>
      <c r="E84" s="1073" t="s">
        <v>14</v>
      </c>
      <c r="F84" s="1073"/>
      <c r="G84" s="1073"/>
      <c r="H84" s="1073"/>
      <c r="I84" s="1073"/>
      <c r="J84" s="1073"/>
      <c r="K84" s="1073"/>
      <c r="L84" s="1073"/>
      <c r="M84" s="1073"/>
      <c r="N84" s="1073"/>
      <c r="O84" s="1073"/>
      <c r="P84" s="1073"/>
      <c r="Q84" s="1073"/>
      <c r="R84" s="1073"/>
      <c r="S84" s="1073"/>
      <c r="T84" s="1073"/>
      <c r="U84" s="1073"/>
      <c r="V84" s="1073"/>
      <c r="W84" s="1073"/>
      <c r="X84" s="1073"/>
      <c r="Y84" s="1073"/>
      <c r="Z84" s="1073"/>
      <c r="AA84" s="1073"/>
      <c r="AB84" s="1073"/>
      <c r="AC84" s="1073"/>
      <c r="AD84" s="1258"/>
      <c r="AE84" s="214"/>
      <c r="AF84" s="1081"/>
      <c r="AG84" s="1082"/>
      <c r="AH84" s="1082"/>
      <c r="AI84" s="1082"/>
      <c r="AJ84" s="1082"/>
      <c r="AK84" s="1082"/>
      <c r="AL84" s="1082"/>
      <c r="AM84" s="1082"/>
      <c r="AN84" s="1082"/>
      <c r="AO84" s="1082"/>
      <c r="AP84" s="1082"/>
      <c r="AQ84" s="1082"/>
      <c r="AR84" s="1082"/>
      <c r="AS84" s="1082"/>
      <c r="AT84" s="1082"/>
      <c r="AU84" s="1082"/>
      <c r="AV84" s="1082"/>
      <c r="AW84" s="1082"/>
      <c r="AX84" s="1082"/>
      <c r="AY84" s="1190"/>
      <c r="AZ84" s="1191"/>
      <c r="BA84" s="1082"/>
      <c r="BB84" s="1082"/>
      <c r="BC84" s="1082"/>
      <c r="BD84" s="1082"/>
      <c r="BE84" s="1082"/>
      <c r="BF84" s="1082"/>
      <c r="BG84" s="1082"/>
      <c r="BH84" s="1082"/>
      <c r="BI84" s="1082"/>
      <c r="BJ84" s="1082"/>
      <c r="BK84" s="1082"/>
      <c r="BL84" s="1082"/>
      <c r="BM84" s="1082"/>
      <c r="BN84" s="1082"/>
      <c r="BO84" s="1082"/>
      <c r="BP84" s="1082"/>
      <c r="BQ84" s="1082"/>
      <c r="BR84" s="1082"/>
      <c r="BS84" s="1190"/>
      <c r="BT84" s="1192"/>
      <c r="BU84" s="1082"/>
      <c r="BV84" s="1082"/>
      <c r="BW84" s="1082"/>
      <c r="BX84" s="1082"/>
      <c r="BY84" s="1082"/>
      <c r="BZ84" s="1082"/>
      <c r="CA84" s="1082"/>
      <c r="CB84" s="1082"/>
      <c r="CC84" s="1082"/>
      <c r="CD84" s="1082"/>
      <c r="CE84" s="1190"/>
      <c r="CF84" s="1081"/>
      <c r="CG84" s="1082"/>
      <c r="CH84" s="1082"/>
      <c r="CI84" s="1082"/>
      <c r="CJ84" s="1196"/>
      <c r="CK84" s="1082"/>
      <c r="CL84" s="1082"/>
      <c r="CM84" s="1197"/>
      <c r="CN84" s="1045"/>
      <c r="CO84" s="1046"/>
      <c r="CP84" s="1046"/>
      <c r="CQ84" s="1046"/>
      <c r="CR84" s="1047"/>
      <c r="CS84" s="167"/>
      <c r="CT84" s="14"/>
      <c r="CU84" s="14"/>
      <c r="EN84" s="2"/>
      <c r="EO84" s="2"/>
      <c r="EP84" s="2"/>
      <c r="EQ84" s="2"/>
      <c r="ER84" s="2"/>
      <c r="ES84" s="2"/>
      <c r="ET84" s="2"/>
      <c r="EU84" s="2"/>
      <c r="EV84" s="2"/>
      <c r="EW84" s="2"/>
    </row>
    <row r="85" spans="1:153" s="3" customFormat="1" ht="19.5" customHeight="1">
      <c r="A85" s="91"/>
      <c r="B85" s="119"/>
      <c r="C85" s="396"/>
      <c r="D85" s="397"/>
      <c r="E85" s="1015" t="s">
        <v>20</v>
      </c>
      <c r="F85" s="1015"/>
      <c r="G85" s="1017" t="s">
        <v>22</v>
      </c>
      <c r="H85" s="1017"/>
      <c r="I85" s="1017"/>
      <c r="J85" s="1017"/>
      <c r="K85" s="1017"/>
      <c r="L85" s="1017"/>
      <c r="M85" s="1017"/>
      <c r="N85" s="1017"/>
      <c r="O85" s="1017"/>
      <c r="P85" s="1017"/>
      <c r="Q85" s="1017"/>
      <c r="R85" s="1017"/>
      <c r="S85" s="1017"/>
      <c r="T85" s="1017"/>
      <c r="U85" s="1017"/>
      <c r="V85" s="1017"/>
      <c r="W85" s="1017"/>
      <c r="X85" s="1017"/>
      <c r="Y85" s="1017"/>
      <c r="Z85" s="1017"/>
      <c r="AA85" s="1017"/>
      <c r="AB85" s="398"/>
      <c r="AC85" s="399"/>
      <c r="AD85" s="400"/>
      <c r="AE85" s="176"/>
      <c r="AF85" s="1081"/>
      <c r="AG85" s="1082"/>
      <c r="AH85" s="1082"/>
      <c r="AI85" s="1082"/>
      <c r="AJ85" s="1082"/>
      <c r="AK85" s="1082"/>
      <c r="AL85" s="1082"/>
      <c r="AM85" s="1082"/>
      <c r="AN85" s="1082"/>
      <c r="AO85" s="1082"/>
      <c r="AP85" s="1082"/>
      <c r="AQ85" s="1082"/>
      <c r="AR85" s="1082"/>
      <c r="AS85" s="1082"/>
      <c r="AT85" s="1082"/>
      <c r="AU85" s="1082"/>
      <c r="AV85" s="1082"/>
      <c r="AW85" s="1082"/>
      <c r="AX85" s="1082"/>
      <c r="AY85" s="1190"/>
      <c r="AZ85" s="1191"/>
      <c r="BA85" s="1082"/>
      <c r="BB85" s="1082"/>
      <c r="BC85" s="1082"/>
      <c r="BD85" s="1082"/>
      <c r="BE85" s="1082"/>
      <c r="BF85" s="1082"/>
      <c r="BG85" s="1082"/>
      <c r="BH85" s="1082"/>
      <c r="BI85" s="1082"/>
      <c r="BJ85" s="1082"/>
      <c r="BK85" s="1082"/>
      <c r="BL85" s="1082"/>
      <c r="BM85" s="1082"/>
      <c r="BN85" s="1082"/>
      <c r="BO85" s="1082"/>
      <c r="BP85" s="1082"/>
      <c r="BQ85" s="1082"/>
      <c r="BR85" s="1082"/>
      <c r="BS85" s="1190"/>
      <c r="BT85" s="1192"/>
      <c r="BU85" s="1082"/>
      <c r="BV85" s="1082"/>
      <c r="BW85" s="1082"/>
      <c r="BX85" s="1082"/>
      <c r="BY85" s="1082"/>
      <c r="BZ85" s="1082"/>
      <c r="CA85" s="1082"/>
      <c r="CB85" s="1082"/>
      <c r="CC85" s="1082"/>
      <c r="CD85" s="1082"/>
      <c r="CE85" s="1190"/>
      <c r="CF85" s="1081"/>
      <c r="CG85" s="1082"/>
      <c r="CH85" s="1082"/>
      <c r="CI85" s="1082"/>
      <c r="CJ85" s="1196"/>
      <c r="CK85" s="1082"/>
      <c r="CL85" s="1082"/>
      <c r="CM85" s="1197"/>
      <c r="CN85" s="1045"/>
      <c r="CO85" s="1046"/>
      <c r="CP85" s="1046"/>
      <c r="CQ85" s="1046"/>
      <c r="CR85" s="1047"/>
      <c r="CS85" s="167"/>
      <c r="CT85" s="14"/>
      <c r="CU85" s="14"/>
      <c r="EN85" s="2"/>
      <c r="EO85" s="2"/>
      <c r="EP85" s="2"/>
      <c r="EQ85" s="2"/>
      <c r="ER85" s="2"/>
      <c r="ES85" s="2"/>
      <c r="ET85" s="2"/>
      <c r="EU85" s="2"/>
      <c r="EV85" s="2"/>
      <c r="EW85" s="2"/>
    </row>
    <row r="86" spans="1:153" s="3" customFormat="1" ht="10.5" customHeight="1">
      <c r="A86" s="91"/>
      <c r="B86" s="119"/>
      <c r="C86" s="396"/>
      <c r="D86" s="397"/>
      <c r="E86" s="319"/>
      <c r="F86" s="401"/>
      <c r="G86" s="402"/>
      <c r="H86" s="1083" t="s">
        <v>13</v>
      </c>
      <c r="I86" s="1083"/>
      <c r="J86" s="1206" t="s">
        <v>318</v>
      </c>
      <c r="K86" s="1206"/>
      <c r="L86" s="1206"/>
      <c r="M86" s="1206"/>
      <c r="N86" s="1206"/>
      <c r="O86" s="1206"/>
      <c r="P86" s="1206"/>
      <c r="Q86" s="1206"/>
      <c r="R86" s="1206"/>
      <c r="S86" s="1206"/>
      <c r="T86" s="1206"/>
      <c r="U86" s="1206"/>
      <c r="V86" s="1206"/>
      <c r="W86" s="1206"/>
      <c r="X86" s="1206"/>
      <c r="Y86" s="1206"/>
      <c r="Z86" s="1206"/>
      <c r="AA86" s="1206"/>
      <c r="AB86" s="318"/>
      <c r="AC86" s="318"/>
      <c r="AD86" s="403"/>
      <c r="AE86" s="214"/>
      <c r="AF86" s="1019"/>
      <c r="AG86" s="1020"/>
      <c r="AH86" s="1020"/>
      <c r="AI86" s="1021"/>
      <c r="AJ86" s="1025"/>
      <c r="AK86" s="1020"/>
      <c r="AL86" s="1020"/>
      <c r="AM86" s="1021"/>
      <c r="AN86" s="1025"/>
      <c r="AO86" s="1020"/>
      <c r="AP86" s="1020"/>
      <c r="AQ86" s="1021"/>
      <c r="AR86" s="1025"/>
      <c r="AS86" s="1020"/>
      <c r="AT86" s="1020"/>
      <c r="AU86" s="1021"/>
      <c r="AV86" s="1025"/>
      <c r="AW86" s="1020"/>
      <c r="AX86" s="1020"/>
      <c r="AY86" s="1020"/>
      <c r="AZ86" s="1027"/>
      <c r="BA86" s="1020"/>
      <c r="BB86" s="1020"/>
      <c r="BC86" s="1021"/>
      <c r="BD86" s="1025"/>
      <c r="BE86" s="1020"/>
      <c r="BF86" s="1020"/>
      <c r="BG86" s="1021"/>
      <c r="BH86" s="1025"/>
      <c r="BI86" s="1020"/>
      <c r="BJ86" s="1020"/>
      <c r="BK86" s="1021"/>
      <c r="BL86" s="1025"/>
      <c r="BM86" s="1020"/>
      <c r="BN86" s="1020"/>
      <c r="BO86" s="1021"/>
      <c r="BP86" s="1025"/>
      <c r="BQ86" s="1020"/>
      <c r="BR86" s="1020"/>
      <c r="BS86" s="1020"/>
      <c r="BT86" s="1029"/>
      <c r="BU86" s="1020"/>
      <c r="BV86" s="1020"/>
      <c r="BW86" s="1021"/>
      <c r="BX86" s="1025"/>
      <c r="BY86" s="1020"/>
      <c r="BZ86" s="1020"/>
      <c r="CA86" s="1021"/>
      <c r="CB86" s="1025"/>
      <c r="CC86" s="1020"/>
      <c r="CD86" s="1020"/>
      <c r="CE86" s="1031"/>
      <c r="CF86" s="1019"/>
      <c r="CG86" s="1020"/>
      <c r="CH86" s="1020"/>
      <c r="CI86" s="1021"/>
      <c r="CJ86" s="1025"/>
      <c r="CK86" s="1020"/>
      <c r="CL86" s="1020"/>
      <c r="CM86" s="1031"/>
      <c r="CN86" s="1045"/>
      <c r="CO86" s="1046"/>
      <c r="CP86" s="1046"/>
      <c r="CQ86" s="1046"/>
      <c r="CR86" s="1047"/>
      <c r="CS86" s="167"/>
      <c r="CT86" s="14"/>
      <c r="CU86" s="14"/>
      <c r="EN86" s="2"/>
      <c r="EO86" s="2"/>
      <c r="EP86" s="2"/>
      <c r="EQ86" s="2"/>
      <c r="ER86" s="2"/>
      <c r="ES86" s="2"/>
      <c r="ET86" s="2"/>
      <c r="EU86" s="2"/>
      <c r="EV86" s="2"/>
      <c r="EW86" s="2"/>
    </row>
    <row r="87" spans="1:153" s="3" customFormat="1" ht="10.5" customHeight="1">
      <c r="A87" s="91"/>
      <c r="B87" s="119"/>
      <c r="C87" s="396"/>
      <c r="D87" s="397"/>
      <c r="E87" s="409"/>
      <c r="F87" s="401"/>
      <c r="G87" s="402"/>
      <c r="H87" s="412"/>
      <c r="I87" s="412"/>
      <c r="J87" s="1206" t="s">
        <v>332</v>
      </c>
      <c r="K87" s="1206"/>
      <c r="L87" s="1206"/>
      <c r="M87" s="1206"/>
      <c r="N87" s="1206"/>
      <c r="O87" s="1206"/>
      <c r="P87" s="1206"/>
      <c r="Q87" s="1206"/>
      <c r="R87" s="1206"/>
      <c r="S87" s="1206"/>
      <c r="T87" s="1206"/>
      <c r="U87" s="1206"/>
      <c r="V87" s="1206"/>
      <c r="W87" s="1206"/>
      <c r="X87" s="1206"/>
      <c r="Y87" s="1206"/>
      <c r="Z87" s="1206"/>
      <c r="AA87" s="1206"/>
      <c r="AB87" s="318"/>
      <c r="AC87" s="318"/>
      <c r="AD87" s="403"/>
      <c r="AE87" s="294"/>
      <c r="AF87" s="1207"/>
      <c r="AG87" s="1168"/>
      <c r="AH87" s="1168"/>
      <c r="AI87" s="1169"/>
      <c r="AJ87" s="1170"/>
      <c r="AK87" s="1168"/>
      <c r="AL87" s="1168"/>
      <c r="AM87" s="1169"/>
      <c r="AN87" s="1170"/>
      <c r="AO87" s="1168"/>
      <c r="AP87" s="1168"/>
      <c r="AQ87" s="1169"/>
      <c r="AR87" s="1170"/>
      <c r="AS87" s="1168"/>
      <c r="AT87" s="1168"/>
      <c r="AU87" s="1169"/>
      <c r="AV87" s="1170"/>
      <c r="AW87" s="1168"/>
      <c r="AX87" s="1168"/>
      <c r="AY87" s="1168"/>
      <c r="AZ87" s="1208"/>
      <c r="BA87" s="1168"/>
      <c r="BB87" s="1168"/>
      <c r="BC87" s="1169"/>
      <c r="BD87" s="1170"/>
      <c r="BE87" s="1168"/>
      <c r="BF87" s="1168"/>
      <c r="BG87" s="1169"/>
      <c r="BH87" s="1170"/>
      <c r="BI87" s="1168"/>
      <c r="BJ87" s="1168"/>
      <c r="BK87" s="1169"/>
      <c r="BL87" s="1170"/>
      <c r="BM87" s="1168"/>
      <c r="BN87" s="1168"/>
      <c r="BO87" s="1169"/>
      <c r="BP87" s="1170"/>
      <c r="BQ87" s="1168"/>
      <c r="BR87" s="1168"/>
      <c r="BS87" s="1168"/>
      <c r="BT87" s="1167"/>
      <c r="BU87" s="1168"/>
      <c r="BV87" s="1168"/>
      <c r="BW87" s="1169"/>
      <c r="BX87" s="1170"/>
      <c r="BY87" s="1168"/>
      <c r="BZ87" s="1168"/>
      <c r="CA87" s="1169"/>
      <c r="CB87" s="1170"/>
      <c r="CC87" s="1168"/>
      <c r="CD87" s="1168"/>
      <c r="CE87" s="1171"/>
      <c r="CF87" s="1207"/>
      <c r="CG87" s="1168"/>
      <c r="CH87" s="1168"/>
      <c r="CI87" s="1169"/>
      <c r="CJ87" s="1170"/>
      <c r="CK87" s="1168"/>
      <c r="CL87" s="1168"/>
      <c r="CM87" s="1171"/>
      <c r="CN87" s="1045"/>
      <c r="CO87" s="1046"/>
      <c r="CP87" s="1046"/>
      <c r="CQ87" s="1046"/>
      <c r="CR87" s="1047"/>
      <c r="CS87" s="167"/>
      <c r="CT87" s="14"/>
      <c r="CU87" s="14"/>
      <c r="EN87" s="2"/>
      <c r="EO87" s="2"/>
      <c r="EP87" s="2"/>
      <c r="EQ87" s="2"/>
      <c r="ER87" s="2"/>
      <c r="ES87" s="2"/>
      <c r="ET87" s="2"/>
      <c r="EU87" s="2"/>
      <c r="EV87" s="2"/>
      <c r="EW87" s="2"/>
    </row>
    <row r="88" spans="1:153" s="3" customFormat="1" ht="10.5" customHeight="1">
      <c r="A88" s="91"/>
      <c r="B88" s="119"/>
      <c r="C88" s="396"/>
      <c r="D88" s="397"/>
      <c r="E88" s="319"/>
      <c r="F88" s="401"/>
      <c r="G88" s="402"/>
      <c r="H88" s="1083" t="s">
        <v>20</v>
      </c>
      <c r="I88" s="1083"/>
      <c r="J88" s="1206" t="s">
        <v>333</v>
      </c>
      <c r="K88" s="1206"/>
      <c r="L88" s="1206"/>
      <c r="M88" s="1206"/>
      <c r="N88" s="1206"/>
      <c r="O88" s="1206"/>
      <c r="P88" s="1206"/>
      <c r="Q88" s="1206"/>
      <c r="R88" s="1206"/>
      <c r="S88" s="1206"/>
      <c r="T88" s="1206"/>
      <c r="U88" s="1206"/>
      <c r="V88" s="1206"/>
      <c r="W88" s="1206"/>
      <c r="X88" s="1206"/>
      <c r="Y88" s="1206"/>
      <c r="Z88" s="1206"/>
      <c r="AA88" s="1206"/>
      <c r="AB88" s="293"/>
      <c r="AC88" s="293"/>
      <c r="AD88" s="403"/>
      <c r="AE88" s="294"/>
      <c r="AF88" s="1036"/>
      <c r="AG88" s="1034"/>
      <c r="AH88" s="1034"/>
      <c r="AI88" s="1037"/>
      <c r="AJ88" s="1033"/>
      <c r="AK88" s="1034"/>
      <c r="AL88" s="1034"/>
      <c r="AM88" s="1037"/>
      <c r="AN88" s="1033"/>
      <c r="AO88" s="1034"/>
      <c r="AP88" s="1034"/>
      <c r="AQ88" s="1037"/>
      <c r="AR88" s="1033"/>
      <c r="AS88" s="1034"/>
      <c r="AT88" s="1034"/>
      <c r="AU88" s="1037"/>
      <c r="AV88" s="1033"/>
      <c r="AW88" s="1034"/>
      <c r="AX88" s="1034"/>
      <c r="AY88" s="1034"/>
      <c r="AZ88" s="1239"/>
      <c r="BA88" s="1034"/>
      <c r="BB88" s="1034"/>
      <c r="BC88" s="1037"/>
      <c r="BD88" s="1033"/>
      <c r="BE88" s="1034"/>
      <c r="BF88" s="1034"/>
      <c r="BG88" s="1037"/>
      <c r="BH88" s="1033"/>
      <c r="BI88" s="1034"/>
      <c r="BJ88" s="1034"/>
      <c r="BK88" s="1037"/>
      <c r="BL88" s="1033"/>
      <c r="BM88" s="1034"/>
      <c r="BN88" s="1034"/>
      <c r="BO88" s="1037"/>
      <c r="BP88" s="1033"/>
      <c r="BQ88" s="1034"/>
      <c r="BR88" s="1034"/>
      <c r="BS88" s="1034"/>
      <c r="BT88" s="1061"/>
      <c r="BU88" s="1034"/>
      <c r="BV88" s="1034"/>
      <c r="BW88" s="1037"/>
      <c r="BX88" s="1033"/>
      <c r="BY88" s="1034"/>
      <c r="BZ88" s="1034"/>
      <c r="CA88" s="1037"/>
      <c r="CB88" s="1033"/>
      <c r="CC88" s="1034"/>
      <c r="CD88" s="1034"/>
      <c r="CE88" s="1035"/>
      <c r="CF88" s="1036"/>
      <c r="CG88" s="1034"/>
      <c r="CH88" s="1034"/>
      <c r="CI88" s="1037"/>
      <c r="CJ88" s="1033"/>
      <c r="CK88" s="1034"/>
      <c r="CL88" s="1034"/>
      <c r="CM88" s="1035"/>
      <c r="CN88" s="1045"/>
      <c r="CO88" s="1046"/>
      <c r="CP88" s="1046"/>
      <c r="CQ88" s="1046"/>
      <c r="CR88" s="1047"/>
      <c r="CS88" s="167"/>
      <c r="CT88" s="14"/>
      <c r="CU88" s="14"/>
      <c r="EN88" s="2"/>
      <c r="EO88" s="2"/>
      <c r="EP88" s="2"/>
      <c r="EQ88" s="2"/>
      <c r="ER88" s="2"/>
      <c r="ES88" s="2"/>
      <c r="ET88" s="2"/>
      <c r="EU88" s="2"/>
      <c r="EV88" s="2"/>
      <c r="EW88" s="2"/>
    </row>
    <row r="89" spans="1:153" s="3" customFormat="1" ht="10.5" customHeight="1">
      <c r="A89" s="91"/>
      <c r="B89" s="119"/>
      <c r="C89" s="396"/>
      <c r="D89" s="397"/>
      <c r="E89" s="409"/>
      <c r="F89" s="401"/>
      <c r="G89" s="402"/>
      <c r="H89" s="412"/>
      <c r="I89" s="412"/>
      <c r="J89" s="419"/>
      <c r="K89" s="419"/>
      <c r="L89" s="419"/>
      <c r="M89" s="419"/>
      <c r="N89" s="419"/>
      <c r="O89" s="419"/>
      <c r="P89" s="419"/>
      <c r="Q89" s="419"/>
      <c r="R89" s="419"/>
      <c r="S89" s="419"/>
      <c r="T89" s="419"/>
      <c r="U89" s="419"/>
      <c r="V89" s="419"/>
      <c r="W89" s="419"/>
      <c r="X89" s="419"/>
      <c r="Y89" s="419"/>
      <c r="Z89" s="419"/>
      <c r="AA89" s="419"/>
      <c r="AB89" s="293"/>
      <c r="AC89" s="293"/>
      <c r="AD89" s="403"/>
      <c r="AE89" s="294"/>
      <c r="AF89" s="1022"/>
      <c r="AG89" s="1023"/>
      <c r="AH89" s="1023"/>
      <c r="AI89" s="1024"/>
      <c r="AJ89" s="1026"/>
      <c r="AK89" s="1023"/>
      <c r="AL89" s="1023"/>
      <c r="AM89" s="1024"/>
      <c r="AN89" s="1026"/>
      <c r="AO89" s="1023"/>
      <c r="AP89" s="1023"/>
      <c r="AQ89" s="1024"/>
      <c r="AR89" s="1026"/>
      <c r="AS89" s="1023"/>
      <c r="AT89" s="1023"/>
      <c r="AU89" s="1024"/>
      <c r="AV89" s="1026"/>
      <c r="AW89" s="1023"/>
      <c r="AX89" s="1023"/>
      <c r="AY89" s="1023"/>
      <c r="AZ89" s="1028"/>
      <c r="BA89" s="1023"/>
      <c r="BB89" s="1023"/>
      <c r="BC89" s="1024"/>
      <c r="BD89" s="1026"/>
      <c r="BE89" s="1023"/>
      <c r="BF89" s="1023"/>
      <c r="BG89" s="1024"/>
      <c r="BH89" s="1026"/>
      <c r="BI89" s="1023"/>
      <c r="BJ89" s="1023"/>
      <c r="BK89" s="1024"/>
      <c r="BL89" s="1026"/>
      <c r="BM89" s="1023"/>
      <c r="BN89" s="1023"/>
      <c r="BO89" s="1024"/>
      <c r="BP89" s="1026"/>
      <c r="BQ89" s="1023"/>
      <c r="BR89" s="1023"/>
      <c r="BS89" s="1023"/>
      <c r="BT89" s="1030"/>
      <c r="BU89" s="1023"/>
      <c r="BV89" s="1023"/>
      <c r="BW89" s="1024"/>
      <c r="BX89" s="1026"/>
      <c r="BY89" s="1023"/>
      <c r="BZ89" s="1023"/>
      <c r="CA89" s="1024"/>
      <c r="CB89" s="1026"/>
      <c r="CC89" s="1023"/>
      <c r="CD89" s="1023"/>
      <c r="CE89" s="1032"/>
      <c r="CF89" s="1022"/>
      <c r="CG89" s="1023"/>
      <c r="CH89" s="1023"/>
      <c r="CI89" s="1024"/>
      <c r="CJ89" s="1026"/>
      <c r="CK89" s="1023"/>
      <c r="CL89" s="1023"/>
      <c r="CM89" s="1032"/>
      <c r="CN89" s="1045"/>
      <c r="CO89" s="1046"/>
      <c r="CP89" s="1046"/>
      <c r="CQ89" s="1046"/>
      <c r="CR89" s="1047"/>
      <c r="CS89" s="167"/>
      <c r="CT89" s="14"/>
      <c r="CU89" s="14"/>
      <c r="EN89" s="2"/>
      <c r="EO89" s="2"/>
      <c r="EP89" s="2"/>
      <c r="EQ89" s="2"/>
      <c r="ER89" s="2"/>
      <c r="ES89" s="2"/>
      <c r="ET89" s="2"/>
      <c r="EU89" s="2"/>
      <c r="EV89" s="2"/>
      <c r="EW89" s="2"/>
    </row>
    <row r="90" spans="1:153" s="3" customFormat="1" ht="19.5" customHeight="1">
      <c r="A90" s="91"/>
      <c r="B90" s="119"/>
      <c r="C90" s="404"/>
      <c r="D90" s="182"/>
      <c r="E90" s="1015" t="s">
        <v>20</v>
      </c>
      <c r="F90" s="1015"/>
      <c r="G90" s="1017" t="s">
        <v>198</v>
      </c>
      <c r="H90" s="1017"/>
      <c r="I90" s="1017"/>
      <c r="J90" s="1017"/>
      <c r="K90" s="1017"/>
      <c r="L90" s="1017"/>
      <c r="M90" s="1017"/>
      <c r="N90" s="1017"/>
      <c r="O90" s="1017"/>
      <c r="P90" s="1017"/>
      <c r="Q90" s="1017"/>
      <c r="R90" s="1017"/>
      <c r="S90" s="1017"/>
      <c r="T90" s="1017"/>
      <c r="U90" s="1017"/>
      <c r="V90" s="1017"/>
      <c r="W90" s="1017"/>
      <c r="X90" s="1017"/>
      <c r="Y90" s="1017"/>
      <c r="Z90" s="1017"/>
      <c r="AA90" s="1017"/>
      <c r="AB90" s="1017"/>
      <c r="AC90" s="1017"/>
      <c r="AD90" s="1292"/>
      <c r="AE90" s="176"/>
      <c r="AF90" s="1261"/>
      <c r="AG90" s="1260"/>
      <c r="AH90" s="1260"/>
      <c r="AI90" s="1260"/>
      <c r="AJ90" s="1260"/>
      <c r="AK90" s="1260"/>
      <c r="AL90" s="1260"/>
      <c r="AM90" s="1260"/>
      <c r="AN90" s="1260"/>
      <c r="AO90" s="1260"/>
      <c r="AP90" s="1260"/>
      <c r="AQ90" s="1260"/>
      <c r="AR90" s="1260"/>
      <c r="AS90" s="1260"/>
      <c r="AT90" s="1260"/>
      <c r="AU90" s="1260"/>
      <c r="AV90" s="1260"/>
      <c r="AW90" s="1260"/>
      <c r="AX90" s="1260"/>
      <c r="AY90" s="1026"/>
      <c r="AZ90" s="1262"/>
      <c r="BA90" s="1260"/>
      <c r="BB90" s="1260"/>
      <c r="BC90" s="1260"/>
      <c r="BD90" s="1260"/>
      <c r="BE90" s="1260"/>
      <c r="BF90" s="1260"/>
      <c r="BG90" s="1260"/>
      <c r="BH90" s="1260"/>
      <c r="BI90" s="1260"/>
      <c r="BJ90" s="1260"/>
      <c r="BK90" s="1260"/>
      <c r="BL90" s="1260"/>
      <c r="BM90" s="1260"/>
      <c r="BN90" s="1260"/>
      <c r="BO90" s="1260"/>
      <c r="BP90" s="1260"/>
      <c r="BQ90" s="1260"/>
      <c r="BR90" s="1260"/>
      <c r="BS90" s="1026"/>
      <c r="BT90" s="1259"/>
      <c r="BU90" s="1260"/>
      <c r="BV90" s="1260"/>
      <c r="BW90" s="1260"/>
      <c r="BX90" s="1260"/>
      <c r="BY90" s="1260"/>
      <c r="BZ90" s="1260"/>
      <c r="CA90" s="1260"/>
      <c r="CB90" s="1260"/>
      <c r="CC90" s="1260"/>
      <c r="CD90" s="1260"/>
      <c r="CE90" s="1026"/>
      <c r="CF90" s="1261"/>
      <c r="CG90" s="1260"/>
      <c r="CH90" s="1260"/>
      <c r="CI90" s="1260"/>
      <c r="CJ90" s="1024"/>
      <c r="CK90" s="1260"/>
      <c r="CL90" s="1260"/>
      <c r="CM90" s="1283"/>
      <c r="CN90" s="1045"/>
      <c r="CO90" s="1046"/>
      <c r="CP90" s="1046"/>
      <c r="CQ90" s="1046"/>
      <c r="CR90" s="1047"/>
      <c r="CS90" s="167"/>
      <c r="CT90" s="14"/>
      <c r="CU90" s="14"/>
      <c r="CV90" s="2"/>
      <c r="CW90" s="2"/>
      <c r="CX90" s="2"/>
      <c r="CY90" s="2"/>
      <c r="EN90" s="2"/>
      <c r="EO90" s="2"/>
      <c r="EP90" s="2"/>
      <c r="EQ90" s="2"/>
      <c r="ER90" s="2"/>
      <c r="ES90" s="2"/>
      <c r="ET90" s="2"/>
      <c r="EU90" s="2"/>
      <c r="EV90" s="2"/>
      <c r="EW90" s="2"/>
    </row>
    <row r="91" spans="1:153" s="3" customFormat="1" ht="10.5" customHeight="1">
      <c r="A91" s="91"/>
      <c r="B91" s="119"/>
      <c r="C91" s="404"/>
      <c r="D91" s="182"/>
      <c r="E91" s="319"/>
      <c r="F91" s="319"/>
      <c r="G91" s="398"/>
      <c r="H91" s="1213" t="s">
        <v>20</v>
      </c>
      <c r="I91" s="1213"/>
      <c r="J91" s="1214" t="s">
        <v>99</v>
      </c>
      <c r="K91" s="1214"/>
      <c r="L91" s="1214"/>
      <c r="M91" s="1214"/>
      <c r="N91" s="1214"/>
      <c r="O91" s="1214"/>
      <c r="P91" s="1214"/>
      <c r="Q91" s="386"/>
      <c r="R91" s="386"/>
      <c r="S91" s="386"/>
      <c r="T91" s="386"/>
      <c r="U91" s="9"/>
      <c r="V91" s="9"/>
      <c r="W91" s="9"/>
      <c r="X91" s="9"/>
      <c r="Y91" s="9"/>
      <c r="Z91" s="398"/>
      <c r="AA91" s="398"/>
      <c r="AB91" s="398"/>
      <c r="AC91" s="398"/>
      <c r="AD91" s="405"/>
      <c r="AE91" s="176"/>
      <c r="AF91" s="1019"/>
      <c r="AG91" s="1020"/>
      <c r="AH91" s="1020"/>
      <c r="AI91" s="1021"/>
      <c r="AJ91" s="1025"/>
      <c r="AK91" s="1020"/>
      <c r="AL91" s="1020"/>
      <c r="AM91" s="1021"/>
      <c r="AN91" s="1025"/>
      <c r="AO91" s="1020"/>
      <c r="AP91" s="1020"/>
      <c r="AQ91" s="1021"/>
      <c r="AR91" s="1025"/>
      <c r="AS91" s="1020"/>
      <c r="AT91" s="1020"/>
      <c r="AU91" s="1021"/>
      <c r="AV91" s="1025"/>
      <c r="AW91" s="1020"/>
      <c r="AX91" s="1020"/>
      <c r="AY91" s="1020"/>
      <c r="AZ91" s="1027"/>
      <c r="BA91" s="1020"/>
      <c r="BB91" s="1020"/>
      <c r="BC91" s="1021"/>
      <c r="BD91" s="1025"/>
      <c r="BE91" s="1020"/>
      <c r="BF91" s="1020"/>
      <c r="BG91" s="1021"/>
      <c r="BH91" s="1025"/>
      <c r="BI91" s="1020"/>
      <c r="BJ91" s="1020"/>
      <c r="BK91" s="1021"/>
      <c r="BL91" s="1025"/>
      <c r="BM91" s="1020"/>
      <c r="BN91" s="1020"/>
      <c r="BO91" s="1021"/>
      <c r="BP91" s="1025"/>
      <c r="BQ91" s="1020"/>
      <c r="BR91" s="1020"/>
      <c r="BS91" s="1020"/>
      <c r="BT91" s="1029"/>
      <c r="BU91" s="1020"/>
      <c r="BV91" s="1020"/>
      <c r="BW91" s="1021"/>
      <c r="BX91" s="1025"/>
      <c r="BY91" s="1020"/>
      <c r="BZ91" s="1020"/>
      <c r="CA91" s="1021"/>
      <c r="CB91" s="1025"/>
      <c r="CC91" s="1020"/>
      <c r="CD91" s="1020"/>
      <c r="CE91" s="1031"/>
      <c r="CF91" s="1019"/>
      <c r="CG91" s="1020"/>
      <c r="CH91" s="1020"/>
      <c r="CI91" s="1021"/>
      <c r="CJ91" s="1025"/>
      <c r="CK91" s="1020"/>
      <c r="CL91" s="1020"/>
      <c r="CM91" s="1031"/>
      <c r="CN91" s="1045"/>
      <c r="CO91" s="1046"/>
      <c r="CP91" s="1046"/>
      <c r="CQ91" s="1046"/>
      <c r="CR91" s="1047"/>
      <c r="CS91" s="167"/>
      <c r="CT91" s="14"/>
      <c r="CU91" s="14"/>
      <c r="CV91" s="2"/>
      <c r="CW91" s="2"/>
      <c r="CX91" s="2"/>
      <c r="CY91" s="2"/>
      <c r="EN91" s="2"/>
      <c r="EO91" s="2"/>
      <c r="EP91" s="2"/>
      <c r="EQ91" s="2"/>
      <c r="ER91" s="2"/>
      <c r="ES91" s="2"/>
      <c r="ET91" s="2"/>
      <c r="EU91" s="2"/>
      <c r="EV91" s="2"/>
      <c r="EW91" s="2"/>
    </row>
    <row r="92" spans="1:153" s="3" customFormat="1" ht="10.5" customHeight="1">
      <c r="A92" s="91"/>
      <c r="B92" s="119"/>
      <c r="C92" s="404"/>
      <c r="D92" s="182"/>
      <c r="E92" s="319"/>
      <c r="F92" s="319"/>
      <c r="G92" s="398"/>
      <c r="H92" s="1213" t="s">
        <v>20</v>
      </c>
      <c r="I92" s="1213"/>
      <c r="J92" s="1214" t="s">
        <v>194</v>
      </c>
      <c r="K92" s="1214"/>
      <c r="L92" s="1214"/>
      <c r="M92" s="1214"/>
      <c r="N92" s="1214"/>
      <c r="O92" s="1214"/>
      <c r="P92" s="1214"/>
      <c r="Q92" s="1214"/>
      <c r="R92" s="1214"/>
      <c r="S92" s="1214"/>
      <c r="T92" s="1214"/>
      <c r="U92" s="389"/>
      <c r="V92" s="389"/>
      <c r="W92" s="389"/>
      <c r="X92" s="389"/>
      <c r="Y92" s="389"/>
      <c r="Z92" s="398"/>
      <c r="AA92" s="398"/>
      <c r="AB92" s="398"/>
      <c r="AC92" s="398"/>
      <c r="AD92" s="405"/>
      <c r="AE92" s="176"/>
      <c r="AF92" s="1022"/>
      <c r="AG92" s="1023"/>
      <c r="AH92" s="1023"/>
      <c r="AI92" s="1024"/>
      <c r="AJ92" s="1026"/>
      <c r="AK92" s="1023"/>
      <c r="AL92" s="1023"/>
      <c r="AM92" s="1024"/>
      <c r="AN92" s="1026"/>
      <c r="AO92" s="1023"/>
      <c r="AP92" s="1023"/>
      <c r="AQ92" s="1024"/>
      <c r="AR92" s="1026"/>
      <c r="AS92" s="1023"/>
      <c r="AT92" s="1023"/>
      <c r="AU92" s="1024"/>
      <c r="AV92" s="1026"/>
      <c r="AW92" s="1023"/>
      <c r="AX92" s="1023"/>
      <c r="AY92" s="1023"/>
      <c r="AZ92" s="1028"/>
      <c r="BA92" s="1023"/>
      <c r="BB92" s="1023"/>
      <c r="BC92" s="1024"/>
      <c r="BD92" s="1026"/>
      <c r="BE92" s="1023"/>
      <c r="BF92" s="1023"/>
      <c r="BG92" s="1024"/>
      <c r="BH92" s="1026"/>
      <c r="BI92" s="1023"/>
      <c r="BJ92" s="1023"/>
      <c r="BK92" s="1024"/>
      <c r="BL92" s="1026"/>
      <c r="BM92" s="1023"/>
      <c r="BN92" s="1023"/>
      <c r="BO92" s="1024"/>
      <c r="BP92" s="1026"/>
      <c r="BQ92" s="1023"/>
      <c r="BR92" s="1023"/>
      <c r="BS92" s="1023"/>
      <c r="BT92" s="1030"/>
      <c r="BU92" s="1023"/>
      <c r="BV92" s="1023"/>
      <c r="BW92" s="1024"/>
      <c r="BX92" s="1026"/>
      <c r="BY92" s="1023"/>
      <c r="BZ92" s="1023"/>
      <c r="CA92" s="1024"/>
      <c r="CB92" s="1026"/>
      <c r="CC92" s="1023"/>
      <c r="CD92" s="1023"/>
      <c r="CE92" s="1032"/>
      <c r="CF92" s="1022"/>
      <c r="CG92" s="1023"/>
      <c r="CH92" s="1023"/>
      <c r="CI92" s="1024"/>
      <c r="CJ92" s="1026"/>
      <c r="CK92" s="1023"/>
      <c r="CL92" s="1023"/>
      <c r="CM92" s="1032"/>
      <c r="CN92" s="1045"/>
      <c r="CO92" s="1046"/>
      <c r="CP92" s="1046"/>
      <c r="CQ92" s="1046"/>
      <c r="CR92" s="1047"/>
      <c r="CS92" s="167"/>
      <c r="CT92" s="14"/>
      <c r="CU92" s="14"/>
      <c r="CV92" s="2"/>
      <c r="CW92" s="2"/>
      <c r="CX92" s="2"/>
      <c r="CY92" s="2"/>
      <c r="EN92" s="2"/>
      <c r="EO92" s="2"/>
      <c r="EP92" s="2"/>
      <c r="EQ92" s="2"/>
      <c r="ER92" s="2"/>
      <c r="ES92" s="2"/>
      <c r="ET92" s="2"/>
      <c r="EU92" s="2"/>
      <c r="EV92" s="2"/>
      <c r="EW92" s="2"/>
    </row>
    <row r="93" spans="1:153" s="3" customFormat="1" ht="19.5" customHeight="1">
      <c r="A93" s="91"/>
      <c r="B93" s="119"/>
      <c r="C93" s="404"/>
      <c r="D93" s="182"/>
      <c r="E93" s="1015" t="s">
        <v>20</v>
      </c>
      <c r="F93" s="1015"/>
      <c r="G93" s="1017" t="s">
        <v>24</v>
      </c>
      <c r="H93" s="1017"/>
      <c r="I93" s="1017"/>
      <c r="J93" s="1017"/>
      <c r="K93" s="1017"/>
      <c r="L93" s="1017"/>
      <c r="M93" s="1017"/>
      <c r="N93" s="1017"/>
      <c r="O93" s="1017"/>
      <c r="P93" s="1017"/>
      <c r="Q93" s="406"/>
      <c r="R93" s="1015" t="s">
        <v>20</v>
      </c>
      <c r="S93" s="1015"/>
      <c r="T93" s="1017" t="s">
        <v>15</v>
      </c>
      <c r="U93" s="1017"/>
      <c r="V93" s="1017"/>
      <c r="W93" s="1017"/>
      <c r="X93" s="1017"/>
      <c r="Y93" s="1017"/>
      <c r="Z93" s="1017"/>
      <c r="AA93" s="1017"/>
      <c r="AB93" s="1017"/>
      <c r="AC93" s="1017"/>
      <c r="AD93" s="400"/>
      <c r="AE93" s="176"/>
      <c r="AF93" s="1081"/>
      <c r="AG93" s="1082"/>
      <c r="AH93" s="1082"/>
      <c r="AI93" s="1082"/>
      <c r="AJ93" s="1082"/>
      <c r="AK93" s="1082"/>
      <c r="AL93" s="1082"/>
      <c r="AM93" s="1082"/>
      <c r="AN93" s="1082"/>
      <c r="AO93" s="1082"/>
      <c r="AP93" s="1082"/>
      <c r="AQ93" s="1082"/>
      <c r="AR93" s="1082"/>
      <c r="AS93" s="1082"/>
      <c r="AT93" s="1082"/>
      <c r="AU93" s="1082"/>
      <c r="AV93" s="1082"/>
      <c r="AW93" s="1082"/>
      <c r="AX93" s="1082"/>
      <c r="AY93" s="1190"/>
      <c r="AZ93" s="1191"/>
      <c r="BA93" s="1082"/>
      <c r="BB93" s="1082"/>
      <c r="BC93" s="1082"/>
      <c r="BD93" s="1082"/>
      <c r="BE93" s="1082"/>
      <c r="BF93" s="1082"/>
      <c r="BG93" s="1082"/>
      <c r="BH93" s="1082"/>
      <c r="BI93" s="1082"/>
      <c r="BJ93" s="1082"/>
      <c r="BK93" s="1082"/>
      <c r="BL93" s="1082"/>
      <c r="BM93" s="1082"/>
      <c r="BN93" s="1082"/>
      <c r="BO93" s="1082"/>
      <c r="BP93" s="1082"/>
      <c r="BQ93" s="1082"/>
      <c r="BR93" s="1082"/>
      <c r="BS93" s="1190"/>
      <c r="BT93" s="1192"/>
      <c r="BU93" s="1082"/>
      <c r="BV93" s="1082"/>
      <c r="BW93" s="1082"/>
      <c r="BX93" s="1082"/>
      <c r="BY93" s="1082"/>
      <c r="BZ93" s="1082"/>
      <c r="CA93" s="1082"/>
      <c r="CB93" s="1082"/>
      <c r="CC93" s="1082"/>
      <c r="CD93" s="1082"/>
      <c r="CE93" s="1190"/>
      <c r="CF93" s="1081"/>
      <c r="CG93" s="1082"/>
      <c r="CH93" s="1082"/>
      <c r="CI93" s="1082"/>
      <c r="CJ93" s="1196"/>
      <c r="CK93" s="1082"/>
      <c r="CL93" s="1082"/>
      <c r="CM93" s="1197"/>
      <c r="CN93" s="1045"/>
      <c r="CO93" s="1046"/>
      <c r="CP93" s="1046"/>
      <c r="CQ93" s="1046"/>
      <c r="CR93" s="1047"/>
      <c r="CS93" s="167"/>
      <c r="CT93" s="14"/>
      <c r="CU93" s="14"/>
      <c r="CV93" s="2"/>
      <c r="CW93" s="2"/>
      <c r="CX93" s="2"/>
      <c r="CY93" s="2"/>
      <c r="EN93" s="2"/>
      <c r="EO93" s="2"/>
      <c r="EP93" s="2"/>
      <c r="EQ93" s="2"/>
      <c r="ER93" s="2"/>
      <c r="ES93" s="2"/>
      <c r="ET93" s="2"/>
      <c r="EU93" s="2"/>
      <c r="EV93" s="2"/>
      <c r="EW93" s="2"/>
    </row>
    <row r="94" spans="1:153" s="3" customFormat="1" ht="19.5" customHeight="1">
      <c r="A94" s="91"/>
      <c r="B94" s="119"/>
      <c r="C94" s="404"/>
      <c r="D94" s="182"/>
      <c r="E94" s="1285" t="s">
        <v>16</v>
      </c>
      <c r="F94" s="1285"/>
      <c r="G94" s="1285"/>
      <c r="H94" s="1285"/>
      <c r="I94" s="1285"/>
      <c r="J94" s="1285"/>
      <c r="K94" s="1285"/>
      <c r="L94" s="1285"/>
      <c r="M94" s="1285"/>
      <c r="N94" s="1285"/>
      <c r="O94" s="1285"/>
      <c r="P94" s="1285"/>
      <c r="Q94" s="1285"/>
      <c r="R94" s="1285"/>
      <c r="S94" s="1285"/>
      <c r="T94" s="1285"/>
      <c r="U94" s="1285"/>
      <c r="V94" s="1285"/>
      <c r="W94" s="1285"/>
      <c r="X94" s="1285"/>
      <c r="Y94" s="1285"/>
      <c r="Z94" s="1285"/>
      <c r="AA94" s="1285"/>
      <c r="AB94" s="1285"/>
      <c r="AC94" s="1285"/>
      <c r="AD94" s="1286"/>
      <c r="AE94" s="216"/>
      <c r="AF94" s="1280"/>
      <c r="AG94" s="1277"/>
      <c r="AH94" s="1277"/>
      <c r="AI94" s="1277"/>
      <c r="AJ94" s="1277"/>
      <c r="AK94" s="1277"/>
      <c r="AL94" s="1277"/>
      <c r="AM94" s="1277"/>
      <c r="AN94" s="1277"/>
      <c r="AO94" s="1277"/>
      <c r="AP94" s="1277"/>
      <c r="AQ94" s="1277"/>
      <c r="AR94" s="1277"/>
      <c r="AS94" s="1277"/>
      <c r="AT94" s="1277"/>
      <c r="AU94" s="1277"/>
      <c r="AV94" s="1277"/>
      <c r="AW94" s="1277"/>
      <c r="AX94" s="1277"/>
      <c r="AY94" s="1278"/>
      <c r="AZ94" s="1294"/>
      <c r="BA94" s="1277"/>
      <c r="BB94" s="1277"/>
      <c r="BC94" s="1277"/>
      <c r="BD94" s="1277"/>
      <c r="BE94" s="1277"/>
      <c r="BF94" s="1277"/>
      <c r="BG94" s="1277"/>
      <c r="BH94" s="1277"/>
      <c r="BI94" s="1277"/>
      <c r="BJ94" s="1277"/>
      <c r="BK94" s="1277"/>
      <c r="BL94" s="1277"/>
      <c r="BM94" s="1277"/>
      <c r="BN94" s="1277"/>
      <c r="BO94" s="1277"/>
      <c r="BP94" s="1277"/>
      <c r="BQ94" s="1277"/>
      <c r="BR94" s="1277"/>
      <c r="BS94" s="1278"/>
      <c r="BT94" s="1279"/>
      <c r="BU94" s="1277"/>
      <c r="BV94" s="1277"/>
      <c r="BW94" s="1277"/>
      <c r="BX94" s="1277"/>
      <c r="BY94" s="1277"/>
      <c r="BZ94" s="1277"/>
      <c r="CA94" s="1277"/>
      <c r="CB94" s="1277"/>
      <c r="CC94" s="1277"/>
      <c r="CD94" s="1277"/>
      <c r="CE94" s="1278"/>
      <c r="CF94" s="1280"/>
      <c r="CG94" s="1277"/>
      <c r="CH94" s="1277"/>
      <c r="CI94" s="1277"/>
      <c r="CJ94" s="1281"/>
      <c r="CK94" s="1277"/>
      <c r="CL94" s="1277"/>
      <c r="CM94" s="1282"/>
      <c r="CN94" s="1215" t="s">
        <v>109</v>
      </c>
      <c r="CO94" s="1216"/>
      <c r="CP94" s="1216"/>
      <c r="CQ94" s="1216"/>
      <c r="CR94" s="1217"/>
      <c r="CS94" s="167"/>
      <c r="CT94" s="14"/>
      <c r="CU94" s="14"/>
      <c r="EN94" s="2"/>
      <c r="EO94" s="2"/>
      <c r="EP94" s="2"/>
      <c r="EQ94" s="2"/>
      <c r="ER94" s="2"/>
      <c r="ES94" s="2"/>
      <c r="ET94" s="2"/>
      <c r="EU94" s="2"/>
      <c r="EV94" s="2"/>
      <c r="EW94" s="2"/>
    </row>
    <row r="95" spans="1:153" s="3" customFormat="1" ht="10.5" customHeight="1">
      <c r="A95" s="91"/>
      <c r="B95" s="119"/>
      <c r="C95" s="404"/>
      <c r="D95" s="182"/>
      <c r="E95" s="1015" t="s">
        <v>20</v>
      </c>
      <c r="F95" s="1015"/>
      <c r="G95" s="1017" t="s">
        <v>27</v>
      </c>
      <c r="H95" s="1017"/>
      <c r="I95" s="1017"/>
      <c r="J95" s="1017"/>
      <c r="K95" s="1017"/>
      <c r="L95" s="1017"/>
      <c r="M95" s="1017"/>
      <c r="N95" s="1017"/>
      <c r="O95" s="1017"/>
      <c r="P95" s="1017"/>
      <c r="Q95" s="406"/>
      <c r="R95" s="406"/>
      <c r="S95" s="406"/>
      <c r="T95" s="406"/>
      <c r="U95" s="406"/>
      <c r="V95" s="406"/>
      <c r="W95" s="406"/>
      <c r="X95" s="406"/>
      <c r="Y95" s="406"/>
      <c r="Z95" s="406"/>
      <c r="AA95" s="406"/>
      <c r="AB95" s="406"/>
      <c r="AC95" s="406"/>
      <c r="AD95" s="400"/>
      <c r="AE95" s="216"/>
      <c r="AF95" s="1019"/>
      <c r="AG95" s="1020"/>
      <c r="AH95" s="1020"/>
      <c r="AI95" s="1021"/>
      <c r="AJ95" s="1025"/>
      <c r="AK95" s="1020"/>
      <c r="AL95" s="1020"/>
      <c r="AM95" s="1021"/>
      <c r="AN95" s="1025"/>
      <c r="AO95" s="1020"/>
      <c r="AP95" s="1020"/>
      <c r="AQ95" s="1021"/>
      <c r="AR95" s="1025"/>
      <c r="AS95" s="1020"/>
      <c r="AT95" s="1020"/>
      <c r="AU95" s="1021"/>
      <c r="AV95" s="1025"/>
      <c r="AW95" s="1020"/>
      <c r="AX95" s="1020"/>
      <c r="AY95" s="1020"/>
      <c r="AZ95" s="1027"/>
      <c r="BA95" s="1020"/>
      <c r="BB95" s="1020"/>
      <c r="BC95" s="1021"/>
      <c r="BD95" s="1025"/>
      <c r="BE95" s="1020"/>
      <c r="BF95" s="1020"/>
      <c r="BG95" s="1021"/>
      <c r="BH95" s="1025"/>
      <c r="BI95" s="1020"/>
      <c r="BJ95" s="1020"/>
      <c r="BK95" s="1021"/>
      <c r="BL95" s="1025"/>
      <c r="BM95" s="1020"/>
      <c r="BN95" s="1020"/>
      <c r="BO95" s="1021"/>
      <c r="BP95" s="1025"/>
      <c r="BQ95" s="1020"/>
      <c r="BR95" s="1020"/>
      <c r="BS95" s="1020"/>
      <c r="BT95" s="1029"/>
      <c r="BU95" s="1020"/>
      <c r="BV95" s="1020"/>
      <c r="BW95" s="1021"/>
      <c r="BX95" s="1025"/>
      <c r="BY95" s="1020"/>
      <c r="BZ95" s="1020"/>
      <c r="CA95" s="1021"/>
      <c r="CB95" s="1025"/>
      <c r="CC95" s="1020"/>
      <c r="CD95" s="1020"/>
      <c r="CE95" s="1031"/>
      <c r="CF95" s="1019"/>
      <c r="CG95" s="1020"/>
      <c r="CH95" s="1020"/>
      <c r="CI95" s="1021"/>
      <c r="CJ95" s="1025"/>
      <c r="CK95" s="1020"/>
      <c r="CL95" s="1020"/>
      <c r="CM95" s="1031"/>
      <c r="CN95" s="177"/>
      <c r="CO95" s="177"/>
      <c r="CP95" s="177"/>
      <c r="CQ95" s="177"/>
      <c r="CR95" s="186"/>
      <c r="CS95" s="167"/>
      <c r="CT95" s="14"/>
      <c r="CU95" s="14"/>
      <c r="EN95" s="2"/>
      <c r="EO95" s="2"/>
      <c r="EP95" s="2"/>
      <c r="EQ95" s="2"/>
      <c r="ER95" s="2"/>
      <c r="ES95" s="2"/>
      <c r="ET95" s="2"/>
      <c r="EU95" s="2"/>
      <c r="EV95" s="2"/>
      <c r="EW95" s="2"/>
    </row>
    <row r="96" spans="1:153" s="3" customFormat="1" ht="10.5" customHeight="1">
      <c r="A96" s="91"/>
      <c r="B96" s="119"/>
      <c r="C96" s="404"/>
      <c r="D96" s="182"/>
      <c r="E96" s="428"/>
      <c r="F96" s="428"/>
      <c r="G96" s="429"/>
      <c r="H96" s="1084" t="s">
        <v>20</v>
      </c>
      <c r="I96" s="1084"/>
      <c r="J96" s="1214" t="s">
        <v>100</v>
      </c>
      <c r="K96" s="1214"/>
      <c r="L96" s="1214"/>
      <c r="M96" s="1214"/>
      <c r="N96" s="1214"/>
      <c r="O96" s="1214"/>
      <c r="P96" s="1214"/>
      <c r="Q96" s="1214"/>
      <c r="R96" s="406"/>
      <c r="S96" s="406"/>
      <c r="T96" s="406"/>
      <c r="U96" s="406"/>
      <c r="V96" s="406"/>
      <c r="W96" s="406"/>
      <c r="X96" s="406"/>
      <c r="Y96" s="406"/>
      <c r="Z96" s="406"/>
      <c r="AA96" s="406"/>
      <c r="AB96" s="406"/>
      <c r="AC96" s="406"/>
      <c r="AD96" s="400"/>
      <c r="AE96" s="342"/>
      <c r="AF96" s="1022"/>
      <c r="AG96" s="1023"/>
      <c r="AH96" s="1023"/>
      <c r="AI96" s="1024"/>
      <c r="AJ96" s="1026"/>
      <c r="AK96" s="1023"/>
      <c r="AL96" s="1023"/>
      <c r="AM96" s="1024"/>
      <c r="AN96" s="1026"/>
      <c r="AO96" s="1023"/>
      <c r="AP96" s="1023"/>
      <c r="AQ96" s="1024"/>
      <c r="AR96" s="1026"/>
      <c r="AS96" s="1023"/>
      <c r="AT96" s="1023"/>
      <c r="AU96" s="1024"/>
      <c r="AV96" s="1026"/>
      <c r="AW96" s="1023"/>
      <c r="AX96" s="1023"/>
      <c r="AY96" s="1023"/>
      <c r="AZ96" s="1028"/>
      <c r="BA96" s="1023"/>
      <c r="BB96" s="1023"/>
      <c r="BC96" s="1024"/>
      <c r="BD96" s="1026"/>
      <c r="BE96" s="1023"/>
      <c r="BF96" s="1023"/>
      <c r="BG96" s="1024"/>
      <c r="BH96" s="1026"/>
      <c r="BI96" s="1023"/>
      <c r="BJ96" s="1023"/>
      <c r="BK96" s="1024"/>
      <c r="BL96" s="1026"/>
      <c r="BM96" s="1023"/>
      <c r="BN96" s="1023"/>
      <c r="BO96" s="1024"/>
      <c r="BP96" s="1026"/>
      <c r="BQ96" s="1023"/>
      <c r="BR96" s="1023"/>
      <c r="BS96" s="1023"/>
      <c r="BT96" s="1030"/>
      <c r="BU96" s="1023"/>
      <c r="BV96" s="1023"/>
      <c r="BW96" s="1024"/>
      <c r="BX96" s="1026"/>
      <c r="BY96" s="1023"/>
      <c r="BZ96" s="1023"/>
      <c r="CA96" s="1024"/>
      <c r="CB96" s="1026"/>
      <c r="CC96" s="1023"/>
      <c r="CD96" s="1023"/>
      <c r="CE96" s="1032"/>
      <c r="CF96" s="1022"/>
      <c r="CG96" s="1023"/>
      <c r="CH96" s="1023"/>
      <c r="CI96" s="1024"/>
      <c r="CJ96" s="1026"/>
      <c r="CK96" s="1023"/>
      <c r="CL96" s="1023"/>
      <c r="CM96" s="1032"/>
      <c r="CN96" s="177"/>
      <c r="CO96" s="177"/>
      <c r="CP96" s="177"/>
      <c r="CQ96" s="177"/>
      <c r="CR96" s="186"/>
      <c r="CS96" s="167"/>
      <c r="CT96" s="14"/>
      <c r="CU96" s="14"/>
      <c r="CV96" s="2"/>
      <c r="CW96" s="2"/>
      <c r="CX96" s="2"/>
      <c r="CY96" s="2"/>
      <c r="EN96" s="2"/>
      <c r="EO96" s="2"/>
      <c r="EP96" s="2"/>
      <c r="EQ96" s="2"/>
      <c r="ER96" s="2"/>
      <c r="ES96" s="2"/>
      <c r="ET96" s="2"/>
      <c r="EU96" s="2"/>
      <c r="EV96" s="2"/>
      <c r="EW96" s="2"/>
    </row>
    <row r="97" spans="1:153" s="3" customFormat="1" ht="10.5" customHeight="1">
      <c r="A97" s="91"/>
      <c r="B97" s="119"/>
      <c r="C97" s="404"/>
      <c r="D97" s="182"/>
      <c r="E97" s="428"/>
      <c r="F97" s="428"/>
      <c r="G97" s="429"/>
      <c r="H97" s="1084" t="s">
        <v>20</v>
      </c>
      <c r="I97" s="1084"/>
      <c r="J97" s="1206" t="s">
        <v>196</v>
      </c>
      <c r="K97" s="1206"/>
      <c r="L97" s="1206"/>
      <c r="M97" s="1206"/>
      <c r="N97" s="1206"/>
      <c r="O97" s="1206"/>
      <c r="P97" s="1206"/>
      <c r="Q97" s="1206"/>
      <c r="R97" s="1206"/>
      <c r="S97" s="1206"/>
      <c r="T97" s="1206"/>
      <c r="U97" s="1206"/>
      <c r="V97" s="1206"/>
      <c r="W97" s="1206"/>
      <c r="X97" s="1206"/>
      <c r="Y97" s="1206"/>
      <c r="Z97" s="1206"/>
      <c r="AA97" s="1206"/>
      <c r="AB97" s="1206"/>
      <c r="AC97" s="1206"/>
      <c r="AD97" s="1293"/>
      <c r="AE97" s="295"/>
      <c r="AF97" s="1019"/>
      <c r="AG97" s="1020"/>
      <c r="AH97" s="1020"/>
      <c r="AI97" s="1021"/>
      <c r="AJ97" s="1025"/>
      <c r="AK97" s="1020"/>
      <c r="AL97" s="1020"/>
      <c r="AM97" s="1021"/>
      <c r="AN97" s="1025"/>
      <c r="AO97" s="1020"/>
      <c r="AP97" s="1020"/>
      <c r="AQ97" s="1021"/>
      <c r="AR97" s="1025"/>
      <c r="AS97" s="1020"/>
      <c r="AT97" s="1020"/>
      <c r="AU97" s="1021"/>
      <c r="AV97" s="1025"/>
      <c r="AW97" s="1020"/>
      <c r="AX97" s="1020"/>
      <c r="AY97" s="1020"/>
      <c r="AZ97" s="1027"/>
      <c r="BA97" s="1020"/>
      <c r="BB97" s="1020"/>
      <c r="BC97" s="1021"/>
      <c r="BD97" s="1025"/>
      <c r="BE97" s="1020"/>
      <c r="BF97" s="1020"/>
      <c r="BG97" s="1021"/>
      <c r="BH97" s="1025"/>
      <c r="BI97" s="1020"/>
      <c r="BJ97" s="1020"/>
      <c r="BK97" s="1021"/>
      <c r="BL97" s="1025"/>
      <c r="BM97" s="1020"/>
      <c r="BN97" s="1020"/>
      <c r="BO97" s="1021"/>
      <c r="BP97" s="1025"/>
      <c r="BQ97" s="1020"/>
      <c r="BR97" s="1020"/>
      <c r="BS97" s="1020"/>
      <c r="BT97" s="1029"/>
      <c r="BU97" s="1020"/>
      <c r="BV97" s="1020"/>
      <c r="BW97" s="1021"/>
      <c r="BX97" s="1025"/>
      <c r="BY97" s="1020"/>
      <c r="BZ97" s="1020"/>
      <c r="CA97" s="1021"/>
      <c r="CB97" s="1025"/>
      <c r="CC97" s="1020"/>
      <c r="CD97" s="1020"/>
      <c r="CE97" s="1031"/>
      <c r="CF97" s="1019"/>
      <c r="CG97" s="1020"/>
      <c r="CH97" s="1020"/>
      <c r="CI97" s="1021"/>
      <c r="CJ97" s="1025"/>
      <c r="CK97" s="1020"/>
      <c r="CL97" s="1020"/>
      <c r="CM97" s="1031"/>
      <c r="CN97" s="177"/>
      <c r="CO97" s="177"/>
      <c r="CP97" s="177"/>
      <c r="CQ97" s="177"/>
      <c r="CR97" s="186"/>
      <c r="CS97" s="167"/>
      <c r="CT97" s="14"/>
      <c r="CU97" s="14"/>
      <c r="CV97" s="2"/>
      <c r="CW97" s="2"/>
      <c r="CX97" s="2"/>
      <c r="CY97" s="2"/>
      <c r="EN97" s="2"/>
      <c r="EO97" s="2"/>
      <c r="EP97" s="2"/>
      <c r="EQ97" s="2"/>
      <c r="ER97" s="2"/>
      <c r="ES97" s="2"/>
      <c r="ET97" s="2"/>
      <c r="EU97" s="2"/>
      <c r="EV97" s="2"/>
      <c r="EW97" s="2"/>
    </row>
    <row r="98" spans="1:153" s="3" customFormat="1" ht="10.5" customHeight="1">
      <c r="A98" s="91"/>
      <c r="B98" s="119"/>
      <c r="C98" s="404"/>
      <c r="D98" s="182"/>
      <c r="E98" s="428"/>
      <c r="F98" s="428"/>
      <c r="G98" s="429"/>
      <c r="H98" s="1084" t="s">
        <v>20</v>
      </c>
      <c r="I98" s="1084"/>
      <c r="J98" s="1206" t="s">
        <v>354</v>
      </c>
      <c r="K98" s="1206"/>
      <c r="L98" s="1206"/>
      <c r="M98" s="1206"/>
      <c r="N98" s="1206"/>
      <c r="O98" s="1206"/>
      <c r="P98" s="1206"/>
      <c r="Q98" s="1206"/>
      <c r="R98" s="1206"/>
      <c r="S98" s="1206"/>
      <c r="T98" s="1206"/>
      <c r="U98" s="1206"/>
      <c r="V98" s="1206"/>
      <c r="W98" s="1206"/>
      <c r="X98" s="1206"/>
      <c r="Y98" s="1206"/>
      <c r="Z98" s="1206"/>
      <c r="AA98" s="1206"/>
      <c r="AB98" s="1206"/>
      <c r="AC98" s="1206"/>
      <c r="AD98" s="1293"/>
      <c r="AE98" s="295"/>
      <c r="AF98" s="1022"/>
      <c r="AG98" s="1023"/>
      <c r="AH98" s="1023"/>
      <c r="AI98" s="1024"/>
      <c r="AJ98" s="1026"/>
      <c r="AK98" s="1023"/>
      <c r="AL98" s="1023"/>
      <c r="AM98" s="1024"/>
      <c r="AN98" s="1026"/>
      <c r="AO98" s="1023"/>
      <c r="AP98" s="1023"/>
      <c r="AQ98" s="1024"/>
      <c r="AR98" s="1026"/>
      <c r="AS98" s="1023"/>
      <c r="AT98" s="1023"/>
      <c r="AU98" s="1024"/>
      <c r="AV98" s="1026"/>
      <c r="AW98" s="1023"/>
      <c r="AX98" s="1023"/>
      <c r="AY98" s="1023"/>
      <c r="AZ98" s="1028"/>
      <c r="BA98" s="1023"/>
      <c r="BB98" s="1023"/>
      <c r="BC98" s="1024"/>
      <c r="BD98" s="1026"/>
      <c r="BE98" s="1023"/>
      <c r="BF98" s="1023"/>
      <c r="BG98" s="1024"/>
      <c r="BH98" s="1026"/>
      <c r="BI98" s="1023"/>
      <c r="BJ98" s="1023"/>
      <c r="BK98" s="1024"/>
      <c r="BL98" s="1026"/>
      <c r="BM98" s="1023"/>
      <c r="BN98" s="1023"/>
      <c r="BO98" s="1024"/>
      <c r="BP98" s="1026"/>
      <c r="BQ98" s="1023"/>
      <c r="BR98" s="1023"/>
      <c r="BS98" s="1023"/>
      <c r="BT98" s="1030"/>
      <c r="BU98" s="1023"/>
      <c r="BV98" s="1023"/>
      <c r="BW98" s="1024"/>
      <c r="BX98" s="1026"/>
      <c r="BY98" s="1023"/>
      <c r="BZ98" s="1023"/>
      <c r="CA98" s="1024"/>
      <c r="CB98" s="1026"/>
      <c r="CC98" s="1023"/>
      <c r="CD98" s="1023"/>
      <c r="CE98" s="1032"/>
      <c r="CF98" s="1022"/>
      <c r="CG98" s="1023"/>
      <c r="CH98" s="1023"/>
      <c r="CI98" s="1024"/>
      <c r="CJ98" s="1026"/>
      <c r="CK98" s="1023"/>
      <c r="CL98" s="1023"/>
      <c r="CM98" s="1032"/>
      <c r="CN98" s="177"/>
      <c r="CO98" s="177"/>
      <c r="CP98" s="177"/>
      <c r="CQ98" s="177"/>
      <c r="CR98" s="186"/>
      <c r="CS98" s="167"/>
      <c r="CT98" s="14"/>
      <c r="CU98" s="14"/>
      <c r="CV98" s="2"/>
      <c r="CW98" s="2"/>
      <c r="CX98" s="2"/>
      <c r="CY98" s="2"/>
      <c r="EN98" s="2"/>
      <c r="EO98" s="2"/>
      <c r="EP98" s="2"/>
      <c r="EQ98" s="2"/>
      <c r="ER98" s="2"/>
      <c r="ES98" s="2"/>
      <c r="ET98" s="2"/>
      <c r="EU98" s="2"/>
      <c r="EV98" s="2"/>
      <c r="EW98" s="2"/>
    </row>
    <row r="99" spans="1:153" s="3" customFormat="1" ht="10.5" customHeight="1">
      <c r="A99" s="91"/>
      <c r="B99" s="119"/>
      <c r="C99" s="404"/>
      <c r="D99" s="182"/>
      <c r="E99" s="1015" t="s">
        <v>20</v>
      </c>
      <c r="F99" s="1015"/>
      <c r="G99" s="1017" t="s">
        <v>113</v>
      </c>
      <c r="H99" s="1017"/>
      <c r="I99" s="1017"/>
      <c r="J99" s="1017"/>
      <c r="K99" s="1017"/>
      <c r="L99" s="1017"/>
      <c r="M99" s="1017"/>
      <c r="N99" s="1017"/>
      <c r="O99" s="1017"/>
      <c r="P99" s="1017"/>
      <c r="Q99" s="1015" t="s">
        <v>20</v>
      </c>
      <c r="R99" s="1015"/>
      <c r="S99" s="1017" t="s">
        <v>114</v>
      </c>
      <c r="T99" s="1017"/>
      <c r="U99" s="1017"/>
      <c r="V99" s="1017"/>
      <c r="W99" s="1017"/>
      <c r="X99" s="1017"/>
      <c r="Y99" s="1017"/>
      <c r="Z99" s="1017"/>
      <c r="AA99" s="1017"/>
      <c r="AB99" s="1017"/>
      <c r="AD99" s="7"/>
      <c r="AE99" s="295"/>
      <c r="AF99" s="1019"/>
      <c r="AG99" s="1020"/>
      <c r="AH99" s="1020"/>
      <c r="AI99" s="1021"/>
      <c r="AJ99" s="1025"/>
      <c r="AK99" s="1020"/>
      <c r="AL99" s="1020"/>
      <c r="AM99" s="1021"/>
      <c r="AN99" s="1025"/>
      <c r="AO99" s="1020"/>
      <c r="AP99" s="1020"/>
      <c r="AQ99" s="1021"/>
      <c r="AR99" s="1025"/>
      <c r="AS99" s="1020"/>
      <c r="AT99" s="1020"/>
      <c r="AU99" s="1021"/>
      <c r="AV99" s="1025"/>
      <c r="AW99" s="1020"/>
      <c r="AX99" s="1020"/>
      <c r="AY99" s="1020"/>
      <c r="AZ99" s="1027"/>
      <c r="BA99" s="1020"/>
      <c r="BB99" s="1020"/>
      <c r="BC99" s="1021"/>
      <c r="BD99" s="1025"/>
      <c r="BE99" s="1020"/>
      <c r="BF99" s="1020"/>
      <c r="BG99" s="1021"/>
      <c r="BH99" s="1025"/>
      <c r="BI99" s="1020"/>
      <c r="BJ99" s="1020"/>
      <c r="BK99" s="1021"/>
      <c r="BL99" s="1025"/>
      <c r="BM99" s="1020"/>
      <c r="BN99" s="1020"/>
      <c r="BO99" s="1021"/>
      <c r="BP99" s="1025"/>
      <c r="BQ99" s="1020"/>
      <c r="BR99" s="1020"/>
      <c r="BS99" s="1020"/>
      <c r="BT99" s="1029"/>
      <c r="BU99" s="1020"/>
      <c r="BV99" s="1020"/>
      <c r="BW99" s="1021"/>
      <c r="BX99" s="1025"/>
      <c r="BY99" s="1020"/>
      <c r="BZ99" s="1020"/>
      <c r="CA99" s="1021"/>
      <c r="CB99" s="1025"/>
      <c r="CC99" s="1020"/>
      <c r="CD99" s="1020"/>
      <c r="CE99" s="1031"/>
      <c r="CF99" s="1019"/>
      <c r="CG99" s="1020"/>
      <c r="CH99" s="1020"/>
      <c r="CI99" s="1021"/>
      <c r="CJ99" s="1025"/>
      <c r="CK99" s="1020"/>
      <c r="CL99" s="1020"/>
      <c r="CM99" s="1031"/>
      <c r="CN99" s="177"/>
      <c r="CO99" s="177"/>
      <c r="CP99" s="177"/>
      <c r="CQ99" s="177"/>
      <c r="CR99" s="186"/>
      <c r="CS99" s="167"/>
      <c r="CT99" s="14"/>
      <c r="CU99" s="14"/>
      <c r="CV99" s="2"/>
      <c r="CW99" s="2"/>
      <c r="CX99" s="2"/>
      <c r="CY99" s="2"/>
      <c r="EN99" s="2"/>
      <c r="EO99" s="2"/>
      <c r="EP99" s="2"/>
      <c r="EQ99" s="2"/>
      <c r="ER99" s="2"/>
      <c r="ES99" s="2"/>
      <c r="ET99" s="2"/>
      <c r="EU99" s="2"/>
      <c r="EV99" s="2"/>
      <c r="EW99" s="2"/>
    </row>
    <row r="100" spans="1:153" s="3" customFormat="1" ht="10.5" customHeight="1">
      <c r="A100" s="91"/>
      <c r="B100" s="119"/>
      <c r="C100" s="404"/>
      <c r="D100" s="182"/>
      <c r="E100" s="1015"/>
      <c r="F100" s="1015"/>
      <c r="G100" s="1017"/>
      <c r="H100" s="1017"/>
      <c r="I100" s="1017"/>
      <c r="J100" s="1017"/>
      <c r="K100" s="1017"/>
      <c r="L100" s="1017"/>
      <c r="M100" s="1017"/>
      <c r="N100" s="1017"/>
      <c r="O100" s="1017"/>
      <c r="P100" s="1017"/>
      <c r="Q100" s="1015"/>
      <c r="R100" s="1015"/>
      <c r="S100" s="1017"/>
      <c r="T100" s="1017"/>
      <c r="U100" s="1017"/>
      <c r="V100" s="1017"/>
      <c r="W100" s="1017"/>
      <c r="X100" s="1017"/>
      <c r="Y100" s="1017"/>
      <c r="Z100" s="1017"/>
      <c r="AA100" s="1017"/>
      <c r="AB100" s="1017"/>
      <c r="AC100" s="427"/>
      <c r="AD100" s="430"/>
      <c r="AE100" s="295"/>
      <c r="AF100" s="1022"/>
      <c r="AG100" s="1023"/>
      <c r="AH100" s="1023"/>
      <c r="AI100" s="1024"/>
      <c r="AJ100" s="1026"/>
      <c r="AK100" s="1023"/>
      <c r="AL100" s="1023"/>
      <c r="AM100" s="1024"/>
      <c r="AN100" s="1026"/>
      <c r="AO100" s="1023"/>
      <c r="AP100" s="1023"/>
      <c r="AQ100" s="1024"/>
      <c r="AR100" s="1026"/>
      <c r="AS100" s="1023"/>
      <c r="AT100" s="1023"/>
      <c r="AU100" s="1024"/>
      <c r="AV100" s="1026"/>
      <c r="AW100" s="1023"/>
      <c r="AX100" s="1023"/>
      <c r="AY100" s="1023"/>
      <c r="AZ100" s="1028"/>
      <c r="BA100" s="1023"/>
      <c r="BB100" s="1023"/>
      <c r="BC100" s="1024"/>
      <c r="BD100" s="1026"/>
      <c r="BE100" s="1023"/>
      <c r="BF100" s="1023"/>
      <c r="BG100" s="1024"/>
      <c r="BH100" s="1026"/>
      <c r="BI100" s="1023"/>
      <c r="BJ100" s="1023"/>
      <c r="BK100" s="1024"/>
      <c r="BL100" s="1026"/>
      <c r="BM100" s="1023"/>
      <c r="BN100" s="1023"/>
      <c r="BO100" s="1024"/>
      <c r="BP100" s="1026"/>
      <c r="BQ100" s="1023"/>
      <c r="BR100" s="1023"/>
      <c r="BS100" s="1023"/>
      <c r="BT100" s="1030"/>
      <c r="BU100" s="1023"/>
      <c r="BV100" s="1023"/>
      <c r="BW100" s="1024"/>
      <c r="BX100" s="1026"/>
      <c r="BY100" s="1023"/>
      <c r="BZ100" s="1023"/>
      <c r="CA100" s="1024"/>
      <c r="CB100" s="1026"/>
      <c r="CC100" s="1023"/>
      <c r="CD100" s="1023"/>
      <c r="CE100" s="1032"/>
      <c r="CF100" s="1022"/>
      <c r="CG100" s="1023"/>
      <c r="CH100" s="1023"/>
      <c r="CI100" s="1024"/>
      <c r="CJ100" s="1026"/>
      <c r="CK100" s="1023"/>
      <c r="CL100" s="1023"/>
      <c r="CM100" s="1032"/>
      <c r="CN100" s="177"/>
      <c r="CO100" s="177"/>
      <c r="CP100" s="177"/>
      <c r="CQ100" s="177"/>
      <c r="CR100" s="186"/>
      <c r="CS100" s="167"/>
      <c r="CT100" s="14"/>
      <c r="CU100" s="14"/>
      <c r="CV100" s="2"/>
      <c r="CW100" s="2"/>
      <c r="CX100" s="2"/>
      <c r="CY100" s="2"/>
      <c r="EN100" s="2"/>
      <c r="EO100" s="2"/>
      <c r="EP100" s="2"/>
      <c r="EQ100" s="2"/>
      <c r="ER100" s="2"/>
      <c r="ES100" s="2"/>
      <c r="ET100" s="2"/>
      <c r="EU100" s="2"/>
      <c r="EV100" s="2"/>
      <c r="EW100" s="2"/>
    </row>
    <row r="101" spans="1:153" ht="10.5" customHeight="1">
      <c r="A101" s="91"/>
      <c r="B101" s="119"/>
      <c r="C101" s="404"/>
      <c r="D101" s="182"/>
      <c r="E101" s="1015" t="s">
        <v>20</v>
      </c>
      <c r="F101" s="1015"/>
      <c r="G101" s="1017" t="s">
        <v>17</v>
      </c>
      <c r="H101" s="1017"/>
      <c r="I101" s="1017"/>
      <c r="J101" s="1017"/>
      <c r="K101" s="1017"/>
      <c r="L101" s="1017"/>
      <c r="M101" s="1017"/>
      <c r="N101" s="1017"/>
      <c r="O101" s="1017"/>
      <c r="P101" s="1017"/>
      <c r="Q101" s="1017"/>
      <c r="R101" s="1017"/>
      <c r="S101" s="1017"/>
      <c r="T101" s="1017"/>
      <c r="U101" s="1017"/>
      <c r="V101" s="1017"/>
      <c r="W101" s="1017"/>
      <c r="X101" s="1017"/>
      <c r="Y101" s="1017"/>
      <c r="Z101" s="1017"/>
      <c r="AA101" s="1017"/>
      <c r="AB101" s="1017"/>
      <c r="AC101" s="402"/>
      <c r="AD101" s="407"/>
      <c r="AE101" s="216"/>
      <c r="AF101" s="1019"/>
      <c r="AG101" s="1020"/>
      <c r="AH101" s="1020"/>
      <c r="AI101" s="1021"/>
      <c r="AJ101" s="1025"/>
      <c r="AK101" s="1020"/>
      <c r="AL101" s="1020"/>
      <c r="AM101" s="1021"/>
      <c r="AN101" s="1025"/>
      <c r="AO101" s="1020"/>
      <c r="AP101" s="1020"/>
      <c r="AQ101" s="1021"/>
      <c r="AR101" s="1025"/>
      <c r="AS101" s="1020"/>
      <c r="AT101" s="1020"/>
      <c r="AU101" s="1021"/>
      <c r="AV101" s="1025"/>
      <c r="AW101" s="1020"/>
      <c r="AX101" s="1020"/>
      <c r="AY101" s="1020"/>
      <c r="AZ101" s="1027"/>
      <c r="BA101" s="1020"/>
      <c r="BB101" s="1020"/>
      <c r="BC101" s="1021"/>
      <c r="BD101" s="1025"/>
      <c r="BE101" s="1020"/>
      <c r="BF101" s="1020"/>
      <c r="BG101" s="1021"/>
      <c r="BH101" s="1025"/>
      <c r="BI101" s="1020"/>
      <c r="BJ101" s="1020"/>
      <c r="BK101" s="1021"/>
      <c r="BL101" s="1025"/>
      <c r="BM101" s="1020"/>
      <c r="BN101" s="1020"/>
      <c r="BO101" s="1021"/>
      <c r="BP101" s="1025"/>
      <c r="BQ101" s="1020"/>
      <c r="BR101" s="1020"/>
      <c r="BS101" s="1020"/>
      <c r="BT101" s="1029"/>
      <c r="BU101" s="1020"/>
      <c r="BV101" s="1020"/>
      <c r="BW101" s="1021"/>
      <c r="BX101" s="1025"/>
      <c r="BY101" s="1020"/>
      <c r="BZ101" s="1020"/>
      <c r="CA101" s="1021"/>
      <c r="CB101" s="1025"/>
      <c r="CC101" s="1020"/>
      <c r="CD101" s="1020"/>
      <c r="CE101" s="1031"/>
      <c r="CF101" s="1019"/>
      <c r="CG101" s="1020"/>
      <c r="CH101" s="1020"/>
      <c r="CI101" s="1021"/>
      <c r="CJ101" s="1025"/>
      <c r="CK101" s="1020"/>
      <c r="CL101" s="1020"/>
      <c r="CM101" s="1031"/>
      <c r="CN101" s="177"/>
      <c r="CO101" s="177"/>
      <c r="CP101" s="177"/>
      <c r="CQ101" s="177"/>
      <c r="CR101" s="186"/>
      <c r="CS101" s="167"/>
      <c r="CT101" s="14"/>
      <c r="CU101" s="14"/>
      <c r="CV101" s="2"/>
      <c r="CW101" s="2"/>
      <c r="CX101" s="2"/>
      <c r="CY101" s="2"/>
    </row>
    <row r="102" spans="1:153" ht="10.5" customHeight="1">
      <c r="A102" s="91"/>
      <c r="B102" s="119"/>
      <c r="C102" s="450"/>
      <c r="D102" s="451"/>
      <c r="E102" s="1016"/>
      <c r="F102" s="1016"/>
      <c r="G102" s="1018"/>
      <c r="H102" s="1018"/>
      <c r="I102" s="1018"/>
      <c r="J102" s="1018"/>
      <c r="K102" s="1018"/>
      <c r="L102" s="1018"/>
      <c r="M102" s="1018"/>
      <c r="N102" s="1018"/>
      <c r="O102" s="1018"/>
      <c r="P102" s="1018"/>
      <c r="Q102" s="1018"/>
      <c r="R102" s="1018"/>
      <c r="S102" s="1018"/>
      <c r="T102" s="1018"/>
      <c r="U102" s="1018"/>
      <c r="V102" s="1018"/>
      <c r="W102" s="1018"/>
      <c r="X102" s="1018"/>
      <c r="Y102" s="1018"/>
      <c r="Z102" s="1018"/>
      <c r="AA102" s="1018"/>
      <c r="AB102" s="1018"/>
      <c r="AC102" s="452"/>
      <c r="AD102" s="453"/>
      <c r="AE102" s="295"/>
      <c r="AF102" s="1054"/>
      <c r="AG102" s="1055"/>
      <c r="AH102" s="1055"/>
      <c r="AI102" s="1056"/>
      <c r="AJ102" s="1057"/>
      <c r="AK102" s="1055"/>
      <c r="AL102" s="1055"/>
      <c r="AM102" s="1056"/>
      <c r="AN102" s="1057"/>
      <c r="AO102" s="1055"/>
      <c r="AP102" s="1055"/>
      <c r="AQ102" s="1056"/>
      <c r="AR102" s="1057"/>
      <c r="AS102" s="1055"/>
      <c r="AT102" s="1055"/>
      <c r="AU102" s="1056"/>
      <c r="AV102" s="1057"/>
      <c r="AW102" s="1055"/>
      <c r="AX102" s="1055"/>
      <c r="AY102" s="1055"/>
      <c r="AZ102" s="1060"/>
      <c r="BA102" s="1055"/>
      <c r="BB102" s="1055"/>
      <c r="BC102" s="1056"/>
      <c r="BD102" s="1057"/>
      <c r="BE102" s="1055"/>
      <c r="BF102" s="1055"/>
      <c r="BG102" s="1056"/>
      <c r="BH102" s="1057"/>
      <c r="BI102" s="1055"/>
      <c r="BJ102" s="1055"/>
      <c r="BK102" s="1056"/>
      <c r="BL102" s="1057"/>
      <c r="BM102" s="1055"/>
      <c r="BN102" s="1055"/>
      <c r="BO102" s="1056"/>
      <c r="BP102" s="1057"/>
      <c r="BQ102" s="1055"/>
      <c r="BR102" s="1055"/>
      <c r="BS102" s="1055"/>
      <c r="BT102" s="1219"/>
      <c r="BU102" s="1055"/>
      <c r="BV102" s="1055"/>
      <c r="BW102" s="1056"/>
      <c r="BX102" s="1057"/>
      <c r="BY102" s="1055"/>
      <c r="BZ102" s="1055"/>
      <c r="CA102" s="1056"/>
      <c r="CB102" s="1057"/>
      <c r="CC102" s="1055"/>
      <c r="CD102" s="1055"/>
      <c r="CE102" s="1218"/>
      <c r="CF102" s="1054"/>
      <c r="CG102" s="1055"/>
      <c r="CH102" s="1055"/>
      <c r="CI102" s="1056"/>
      <c r="CJ102" s="1057"/>
      <c r="CK102" s="1055"/>
      <c r="CL102" s="1055"/>
      <c r="CM102" s="1218"/>
      <c r="CN102" s="187"/>
      <c r="CO102" s="187"/>
      <c r="CP102" s="187"/>
      <c r="CQ102" s="187"/>
      <c r="CR102" s="188"/>
      <c r="CS102" s="167"/>
      <c r="CT102" s="14"/>
      <c r="CU102" s="14"/>
      <c r="CV102" s="2"/>
      <c r="CW102" s="2"/>
      <c r="CX102" s="2"/>
      <c r="CY102" s="2"/>
    </row>
    <row r="103" spans="1:153" ht="5.25" customHeight="1" thickBot="1">
      <c r="A103" s="91"/>
      <c r="B103" s="119"/>
      <c r="C103" s="153"/>
      <c r="D103" s="153"/>
      <c r="E103" s="153"/>
      <c r="F103" s="170"/>
      <c r="G103" s="170"/>
      <c r="H103" s="214"/>
      <c r="I103" s="214"/>
      <c r="J103" s="214"/>
      <c r="K103" s="214"/>
      <c r="L103" s="214"/>
      <c r="M103" s="214"/>
      <c r="N103" s="214"/>
      <c r="O103" s="214"/>
      <c r="P103" s="214"/>
      <c r="Q103" s="214"/>
      <c r="R103" s="170"/>
      <c r="S103" s="170"/>
      <c r="T103" s="214"/>
      <c r="U103" s="214"/>
      <c r="V103" s="214"/>
      <c r="W103" s="214"/>
      <c r="X103" s="214"/>
      <c r="Y103" s="214"/>
      <c r="Z103" s="214"/>
      <c r="AA103" s="214"/>
      <c r="AB103" s="214"/>
      <c r="AC103" s="214"/>
      <c r="AD103" s="214"/>
      <c r="AE103" s="214"/>
      <c r="AF103" s="189"/>
      <c r="AG103" s="189"/>
      <c r="AH103" s="189"/>
      <c r="AI103" s="189"/>
      <c r="AJ103" s="189"/>
      <c r="AK103" s="189"/>
      <c r="AL103" s="189"/>
      <c r="AM103" s="189"/>
      <c r="AN103" s="189"/>
      <c r="AO103" s="189"/>
      <c r="AP103" s="189"/>
      <c r="AQ103" s="189"/>
      <c r="AR103" s="189"/>
      <c r="AS103" s="189"/>
      <c r="AT103" s="189"/>
      <c r="AU103" s="189"/>
      <c r="AV103" s="189"/>
      <c r="AW103" s="189"/>
      <c r="AX103" s="189"/>
      <c r="AY103" s="189"/>
      <c r="AZ103" s="189"/>
      <c r="BA103" s="189"/>
      <c r="BB103" s="189"/>
      <c r="BC103" s="189"/>
      <c r="BD103" s="189"/>
      <c r="BE103" s="189"/>
      <c r="BF103" s="189"/>
      <c r="BG103" s="189"/>
      <c r="BH103" s="189"/>
      <c r="BI103" s="189"/>
      <c r="BJ103" s="189"/>
      <c r="BK103" s="189"/>
      <c r="BL103" s="189"/>
      <c r="BM103" s="189"/>
      <c r="BN103" s="189"/>
      <c r="BO103" s="189"/>
      <c r="BP103" s="189"/>
      <c r="BQ103" s="189"/>
      <c r="BR103" s="189"/>
      <c r="BS103" s="189"/>
      <c r="BT103" s="189"/>
      <c r="BU103" s="189"/>
      <c r="BV103" s="189"/>
      <c r="BW103" s="189"/>
      <c r="BX103" s="189"/>
      <c r="BY103" s="189"/>
      <c r="BZ103" s="189"/>
      <c r="CA103" s="189"/>
      <c r="CB103" s="189"/>
      <c r="CC103" s="189"/>
      <c r="CD103" s="189"/>
      <c r="CE103" s="189"/>
      <c r="CF103" s="189"/>
      <c r="CG103" s="189"/>
      <c r="CH103" s="189"/>
      <c r="CI103" s="189"/>
      <c r="CJ103" s="189"/>
      <c r="CK103" s="189"/>
      <c r="CL103" s="189"/>
      <c r="CM103" s="189"/>
      <c r="CN103" s="189"/>
      <c r="CO103" s="189"/>
      <c r="CP103" s="189"/>
      <c r="CQ103" s="189"/>
      <c r="CR103" s="189"/>
      <c r="CS103" s="190"/>
      <c r="CT103" s="16"/>
      <c r="CU103" s="14"/>
      <c r="CV103" s="2"/>
      <c r="CW103" s="2"/>
      <c r="CX103" s="2"/>
      <c r="CY103" s="2"/>
    </row>
    <row r="104" spans="1:153" ht="13.5" customHeight="1" thickTop="1">
      <c r="A104" s="91"/>
      <c r="B104" s="119"/>
      <c r="C104" s="275" t="s">
        <v>349</v>
      </c>
      <c r="D104" s="275"/>
      <c r="E104" s="282"/>
      <c r="F104" s="282"/>
      <c r="G104" s="176"/>
      <c r="H104" s="176"/>
      <c r="I104" s="176"/>
      <c r="J104" s="176"/>
      <c r="K104" s="176"/>
      <c r="L104" s="176"/>
      <c r="M104" s="176"/>
      <c r="N104" s="176"/>
      <c r="O104" s="176"/>
      <c r="P104" s="176"/>
      <c r="Q104" s="176"/>
      <c r="R104" s="176"/>
      <c r="S104" s="176"/>
      <c r="T104" s="176"/>
      <c r="U104" s="176"/>
      <c r="V104" s="176"/>
      <c r="W104" s="176"/>
      <c r="X104" s="176"/>
      <c r="Y104" s="176"/>
      <c r="Z104" s="176"/>
      <c r="AA104" s="176"/>
      <c r="AB104" s="176"/>
      <c r="AC104" s="172"/>
      <c r="AD104" s="189"/>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92"/>
      <c r="BQ104" s="191"/>
      <c r="BR104" s="113"/>
      <c r="BS104" s="113"/>
      <c r="BT104" s="191"/>
      <c r="BU104" s="193"/>
      <c r="BV104" s="191"/>
      <c r="BW104" s="191"/>
      <c r="BX104" s="191"/>
      <c r="BY104" s="191"/>
      <c r="BZ104" s="191"/>
      <c r="CA104" s="194" t="s">
        <v>116</v>
      </c>
      <c r="CB104" s="195"/>
      <c r="CC104" s="195"/>
      <c r="CD104" s="195"/>
      <c r="CE104" s="195"/>
      <c r="CF104" s="195"/>
      <c r="CG104" s="195"/>
      <c r="CH104" s="195"/>
      <c r="CI104" s="195"/>
      <c r="CJ104" s="195"/>
      <c r="CK104" s="195"/>
      <c r="CL104" s="195"/>
      <c r="CM104" s="195"/>
      <c r="CN104" s="196"/>
      <c r="CO104" s="197"/>
      <c r="CP104" s="197"/>
      <c r="CQ104" s="198"/>
      <c r="CR104" s="199"/>
      <c r="CS104" s="190"/>
      <c r="CT104" s="16"/>
      <c r="CU104" s="14"/>
    </row>
    <row r="105" spans="1:153" ht="12" customHeight="1">
      <c r="A105" s="91"/>
      <c r="B105" s="119"/>
      <c r="C105" s="286" t="s">
        <v>350</v>
      </c>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6"/>
      <c r="AA105" s="276"/>
      <c r="AB105" s="276"/>
      <c r="AC105" s="276"/>
      <c r="AD105" s="276"/>
      <c r="AE105" s="276"/>
      <c r="AF105" s="276"/>
      <c r="AG105" s="276"/>
      <c r="AH105" s="276"/>
      <c r="AI105" s="276"/>
      <c r="AJ105" s="276"/>
      <c r="AK105" s="276"/>
      <c r="AL105" s="276"/>
      <c r="AM105" s="276"/>
      <c r="AN105" s="276"/>
      <c r="AO105" s="276"/>
      <c r="AP105" s="276"/>
      <c r="AQ105" s="276"/>
      <c r="AR105" s="276"/>
      <c r="AS105" s="276"/>
      <c r="AT105" s="276"/>
      <c r="AU105" s="276"/>
      <c r="AV105" s="276"/>
      <c r="AW105" s="276"/>
      <c r="AX105" s="276"/>
      <c r="AY105" s="276"/>
      <c r="AZ105" s="276"/>
      <c r="BA105" s="276"/>
      <c r="BB105" s="276"/>
      <c r="BC105" s="276"/>
      <c r="BD105" s="276"/>
      <c r="BE105" s="283"/>
      <c r="BF105" s="278"/>
      <c r="BG105" s="278"/>
      <c r="BH105" s="278"/>
      <c r="BI105" s="278"/>
      <c r="BJ105" s="278"/>
      <c r="BK105" s="278"/>
      <c r="BL105" s="278"/>
      <c r="BM105" s="278"/>
      <c r="BN105" s="278"/>
      <c r="BO105" s="278"/>
      <c r="BP105" s="276"/>
      <c r="BQ105" s="279"/>
      <c r="BR105" s="280"/>
      <c r="BS105" s="280"/>
      <c r="BT105" s="279"/>
      <c r="BU105" s="279"/>
      <c r="BV105" s="279"/>
      <c r="BW105" s="279"/>
      <c r="BX105" s="279"/>
      <c r="BY105" s="279"/>
      <c r="BZ105" s="276"/>
      <c r="CA105" s="458"/>
      <c r="CB105" s="1272" t="str">
        <f>IF(SUM(CN48,CN82)=0,"",SUM(CN48,CN82))</f>
        <v/>
      </c>
      <c r="CC105" s="1272"/>
      <c r="CD105" s="1272"/>
      <c r="CE105" s="1272"/>
      <c r="CF105" s="1272"/>
      <c r="CG105" s="1272"/>
      <c r="CH105" s="1272"/>
      <c r="CI105" s="1272"/>
      <c r="CJ105" s="1272"/>
      <c r="CK105" s="1272"/>
      <c r="CL105" s="1272"/>
      <c r="CM105" s="459"/>
      <c r="CN105" s="459"/>
      <c r="CO105" s="182"/>
      <c r="CP105" s="182"/>
      <c r="CQ105" s="181"/>
      <c r="CR105" s="460"/>
      <c r="CS105" s="190"/>
      <c r="CT105" s="16"/>
      <c r="CU105" s="14"/>
    </row>
    <row r="106" spans="1:153" ht="12" customHeight="1" thickBot="1">
      <c r="A106" s="91"/>
      <c r="B106" s="113"/>
      <c r="C106" s="286" t="s">
        <v>351</v>
      </c>
      <c r="D106" s="281"/>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6"/>
      <c r="AA106" s="276"/>
      <c r="AB106" s="276"/>
      <c r="AC106" s="276"/>
      <c r="AD106" s="276"/>
      <c r="AE106" s="276"/>
      <c r="AF106" s="276"/>
      <c r="AG106" s="276"/>
      <c r="AH106" s="276"/>
      <c r="AI106" s="276"/>
      <c r="AJ106" s="276"/>
      <c r="AK106" s="276"/>
      <c r="AL106" s="276"/>
      <c r="AM106" s="276"/>
      <c r="AN106" s="276"/>
      <c r="AO106" s="276"/>
      <c r="AP106" s="276"/>
      <c r="AQ106" s="276"/>
      <c r="AR106" s="276"/>
      <c r="AS106" s="276"/>
      <c r="AT106" s="276"/>
      <c r="AU106" s="276"/>
      <c r="AV106" s="276"/>
      <c r="AW106" s="276"/>
      <c r="AX106" s="276"/>
      <c r="AY106" s="276"/>
      <c r="AZ106" s="276"/>
      <c r="BA106" s="276"/>
      <c r="BB106" s="276"/>
      <c r="BC106" s="276"/>
      <c r="BD106" s="276"/>
      <c r="BE106" s="277"/>
      <c r="BF106" s="278"/>
      <c r="BG106" s="278"/>
      <c r="BH106" s="278"/>
      <c r="BI106" s="278"/>
      <c r="BJ106" s="278"/>
      <c r="BK106" s="278"/>
      <c r="BL106" s="278"/>
      <c r="BM106" s="278"/>
      <c r="BN106" s="278"/>
      <c r="BO106" s="278"/>
      <c r="BP106" s="276"/>
      <c r="BQ106" s="279"/>
      <c r="BR106" s="280"/>
      <c r="BS106" s="280"/>
      <c r="BT106" s="279"/>
      <c r="BU106" s="279"/>
      <c r="BV106" s="279"/>
      <c r="BW106" s="279"/>
      <c r="BX106" s="279"/>
      <c r="BY106" s="279"/>
      <c r="BZ106" s="276"/>
      <c r="CA106" s="461"/>
      <c r="CB106" s="1273"/>
      <c r="CC106" s="1273"/>
      <c r="CD106" s="1273"/>
      <c r="CE106" s="1273"/>
      <c r="CF106" s="1273"/>
      <c r="CG106" s="1273"/>
      <c r="CH106" s="1273"/>
      <c r="CI106" s="1273"/>
      <c r="CJ106" s="1273"/>
      <c r="CK106" s="1273"/>
      <c r="CL106" s="1273"/>
      <c r="CM106" s="462" t="s">
        <v>109</v>
      </c>
      <c r="CN106" s="462"/>
      <c r="CO106" s="463" t="s">
        <v>317</v>
      </c>
      <c r="CP106" s="463"/>
      <c r="CQ106" s="464"/>
      <c r="CR106" s="465"/>
      <c r="CS106" s="200"/>
      <c r="CT106" s="92"/>
      <c r="CU106" s="92"/>
    </row>
    <row r="107" spans="1:153" s="21" customFormat="1" ht="12" customHeight="1" thickTop="1">
      <c r="A107" s="105"/>
      <c r="B107" s="201"/>
      <c r="C107" s="286" t="s">
        <v>357</v>
      </c>
      <c r="D107" s="281"/>
      <c r="E107" s="281"/>
      <c r="F107" s="286"/>
      <c r="G107" s="281"/>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82"/>
      <c r="AD107" s="283"/>
      <c r="AE107" s="283"/>
      <c r="AF107" s="283"/>
      <c r="AG107" s="283"/>
      <c r="AH107" s="283"/>
      <c r="AI107" s="283"/>
      <c r="AJ107" s="283"/>
      <c r="AK107" s="283"/>
      <c r="AL107" s="283"/>
      <c r="AM107" s="283"/>
      <c r="AN107" s="283"/>
      <c r="AO107" s="283"/>
      <c r="AP107" s="283"/>
      <c r="AQ107" s="283"/>
      <c r="AR107" s="283"/>
      <c r="AS107" s="283"/>
      <c r="AT107" s="283"/>
      <c r="AU107" s="283"/>
      <c r="AV107" s="283"/>
      <c r="AW107" s="283"/>
      <c r="AX107" s="283"/>
      <c r="AY107" s="283"/>
      <c r="AZ107" s="283"/>
      <c r="BA107" s="283"/>
      <c r="BB107" s="283"/>
      <c r="BC107" s="283"/>
      <c r="BD107" s="283"/>
      <c r="BE107" s="277"/>
      <c r="BF107" s="277"/>
      <c r="BG107" s="277"/>
      <c r="BH107" s="277"/>
      <c r="BI107" s="277"/>
      <c r="BJ107" s="277"/>
      <c r="BK107" s="277"/>
      <c r="BL107" s="277"/>
      <c r="BM107" s="281"/>
      <c r="BN107" s="281"/>
      <c r="BO107" s="281"/>
      <c r="BP107" s="281"/>
      <c r="BQ107" s="281"/>
      <c r="BR107" s="284"/>
      <c r="BS107" s="284"/>
      <c r="BT107" s="281"/>
      <c r="BU107" s="281"/>
      <c r="BV107" s="281"/>
      <c r="BW107" s="281"/>
      <c r="BX107" s="281"/>
      <c r="BY107" s="281"/>
      <c r="BZ107" s="281"/>
      <c r="CA107" s="281"/>
      <c r="CB107" s="285"/>
      <c r="CC107" s="285"/>
      <c r="CD107" s="285"/>
      <c r="CE107" s="285"/>
      <c r="CF107" s="285"/>
      <c r="CG107" s="281"/>
      <c r="CH107" s="281"/>
      <c r="CI107" s="281"/>
      <c r="CJ107" s="281"/>
      <c r="CK107" s="281"/>
      <c r="CL107" s="281"/>
      <c r="CM107" s="281"/>
      <c r="CN107" s="281"/>
      <c r="CO107" s="281"/>
      <c r="CP107" s="281"/>
      <c r="CQ107" s="281"/>
      <c r="CR107" s="281"/>
      <c r="CS107" s="203"/>
      <c r="CT107" s="11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row>
    <row r="108" spans="1:153" s="21" customFormat="1" ht="12" customHeight="1" thickBot="1">
      <c r="A108" s="105"/>
      <c r="B108" s="201"/>
      <c r="C108" s="286" t="s">
        <v>320</v>
      </c>
      <c r="D108" s="277"/>
      <c r="E108" s="281"/>
      <c r="F108" s="286"/>
      <c r="G108" s="275"/>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82"/>
      <c r="AD108" s="283"/>
      <c r="AE108" s="283"/>
      <c r="AF108" s="283"/>
      <c r="AG108" s="283"/>
      <c r="AH108" s="283"/>
      <c r="AI108" s="283"/>
      <c r="AJ108" s="283"/>
      <c r="AK108" s="283"/>
      <c r="AL108" s="283"/>
      <c r="AM108" s="283"/>
      <c r="AN108" s="283"/>
      <c r="AO108" s="283"/>
      <c r="AP108" s="283"/>
      <c r="AQ108" s="283"/>
      <c r="AR108" s="283"/>
      <c r="AS108" s="283"/>
      <c r="AT108" s="283"/>
      <c r="AU108" s="283"/>
      <c r="AV108" s="283"/>
      <c r="AW108" s="283"/>
      <c r="AX108" s="283"/>
      <c r="AY108" s="283"/>
      <c r="AZ108" s="283"/>
      <c r="BA108" s="283"/>
      <c r="BB108" s="283"/>
      <c r="BC108" s="283"/>
      <c r="BD108" s="283"/>
      <c r="BE108" s="277"/>
      <c r="BF108" s="277"/>
      <c r="BG108" s="277"/>
      <c r="BH108" s="277"/>
      <c r="BI108" s="277"/>
      <c r="BJ108" s="277"/>
      <c r="BK108" s="277"/>
      <c r="BL108" s="277"/>
      <c r="BM108" s="281"/>
      <c r="BN108" s="281"/>
      <c r="BO108" s="281"/>
      <c r="BP108" s="281"/>
      <c r="BQ108" s="281"/>
      <c r="BR108" s="284"/>
      <c r="BS108" s="284"/>
      <c r="BT108" s="281"/>
      <c r="BU108" s="281"/>
      <c r="BV108" s="281"/>
      <c r="BW108" s="281"/>
      <c r="BX108" s="281"/>
      <c r="BY108" s="281"/>
      <c r="BZ108" s="281"/>
      <c r="CA108" s="275" t="s">
        <v>319</v>
      </c>
      <c r="CB108" s="275"/>
      <c r="CC108" s="275"/>
      <c r="CD108" s="275"/>
      <c r="CE108" s="275"/>
      <c r="CF108" s="275"/>
      <c r="CG108" s="275"/>
      <c r="CH108" s="275"/>
      <c r="CI108" s="275"/>
      <c r="CJ108" s="275"/>
      <c r="CK108" s="275"/>
      <c r="CL108" s="275"/>
      <c r="CM108" s="275"/>
      <c r="CN108" s="275"/>
      <c r="CO108" s="275"/>
      <c r="CP108" s="275"/>
      <c r="CQ108" s="276"/>
      <c r="CR108" s="276"/>
      <c r="CS108" s="203"/>
      <c r="CT108" s="11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row>
    <row r="109" spans="1:153" s="21" customFormat="1" ht="15" customHeight="1" thickTop="1">
      <c r="A109" s="105"/>
      <c r="B109" s="201"/>
      <c r="E109" s="277"/>
      <c r="F109" s="277"/>
      <c r="G109" s="275"/>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77"/>
      <c r="AE109" s="277"/>
      <c r="AF109" s="277"/>
      <c r="AG109" s="277"/>
      <c r="AH109" s="277"/>
      <c r="AI109" s="277"/>
      <c r="AJ109" s="277"/>
      <c r="AK109" s="277"/>
      <c r="AL109" s="277"/>
      <c r="AM109" s="277"/>
      <c r="AN109" s="277"/>
      <c r="AO109" s="277"/>
      <c r="AP109" s="277"/>
      <c r="AQ109" s="277"/>
      <c r="AR109" s="277"/>
      <c r="AS109" s="277"/>
      <c r="AT109" s="277"/>
      <c r="AU109" s="277"/>
      <c r="AV109" s="277"/>
      <c r="AW109" s="277"/>
      <c r="AX109" s="277"/>
      <c r="AY109" s="277"/>
      <c r="AZ109" s="277"/>
      <c r="BA109" s="277"/>
      <c r="BB109" s="277"/>
      <c r="BC109" s="277"/>
      <c r="BD109" s="277"/>
      <c r="BE109" s="277"/>
      <c r="BF109" s="277"/>
      <c r="BG109" s="277"/>
      <c r="BH109" s="277"/>
      <c r="BI109" s="277"/>
      <c r="BJ109" s="277"/>
      <c r="BK109" s="277"/>
      <c r="BL109" s="277"/>
      <c r="BM109" s="287"/>
      <c r="BN109" s="287"/>
      <c r="BO109" s="287"/>
      <c r="BP109" s="287"/>
      <c r="BQ109" s="287"/>
      <c r="BR109" s="284"/>
      <c r="BS109" s="284"/>
      <c r="BT109" s="287"/>
      <c r="BU109" s="284"/>
      <c r="BV109" s="284"/>
      <c r="BW109" s="284"/>
      <c r="BX109" s="284"/>
      <c r="BY109" s="287"/>
      <c r="BZ109" s="287"/>
      <c r="CA109" s="1284" t="s">
        <v>117</v>
      </c>
      <c r="CB109" s="1275"/>
      <c r="CC109" s="1275"/>
      <c r="CD109" s="1275"/>
      <c r="CE109" s="1275"/>
      <c r="CF109" s="1275"/>
      <c r="CG109" s="1275"/>
      <c r="CH109" s="1275"/>
      <c r="CI109" s="1274" t="s">
        <v>118</v>
      </c>
      <c r="CJ109" s="1275"/>
      <c r="CK109" s="1275"/>
      <c r="CL109" s="1275"/>
      <c r="CM109" s="1275"/>
      <c r="CN109" s="1275"/>
      <c r="CO109" s="1275"/>
      <c r="CP109" s="1275"/>
      <c r="CQ109" s="1275"/>
      <c r="CR109" s="1276"/>
      <c r="CS109" s="200"/>
      <c r="CT109" s="106"/>
      <c r="CU109" s="107"/>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c r="EG109" s="22"/>
      <c r="EH109" s="22"/>
      <c r="EI109" s="22"/>
      <c r="EJ109" s="22"/>
      <c r="EK109" s="22"/>
      <c r="EL109" s="22"/>
      <c r="EM109" s="22"/>
    </row>
    <row r="110" spans="1:153" ht="15" customHeight="1">
      <c r="B110" s="113"/>
      <c r="C110" s="286"/>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77"/>
      <c r="AE110" s="277"/>
      <c r="AF110" s="277"/>
      <c r="AG110" s="277"/>
      <c r="AH110" s="277"/>
      <c r="AI110" s="277"/>
      <c r="AJ110" s="277"/>
      <c r="AK110" s="277"/>
      <c r="AL110" s="277"/>
      <c r="AM110" s="277"/>
      <c r="AN110" s="277"/>
      <c r="AO110" s="277"/>
      <c r="AP110" s="277"/>
      <c r="AQ110" s="277"/>
      <c r="AR110" s="277"/>
      <c r="AS110" s="277"/>
      <c r="AT110" s="277"/>
      <c r="AU110" s="277"/>
      <c r="AV110" s="277"/>
      <c r="AW110" s="277"/>
      <c r="AX110" s="277"/>
      <c r="AY110" s="277"/>
      <c r="AZ110" s="277"/>
      <c r="BA110" s="277"/>
      <c r="BB110" s="277"/>
      <c r="BC110" s="277"/>
      <c r="BD110" s="277"/>
      <c r="BE110" s="276"/>
      <c r="BF110" s="276"/>
      <c r="BG110" s="276"/>
      <c r="BH110" s="276"/>
      <c r="BI110" s="276"/>
      <c r="BJ110" s="276"/>
      <c r="BK110" s="276"/>
      <c r="BL110" s="276"/>
      <c r="BM110" s="276"/>
      <c r="BN110" s="276"/>
      <c r="BO110" s="276"/>
      <c r="BP110" s="276"/>
      <c r="BQ110" s="276"/>
      <c r="BR110" s="280"/>
      <c r="BS110" s="280"/>
      <c r="BT110" s="276"/>
      <c r="BU110" s="280"/>
      <c r="BV110" s="280"/>
      <c r="BW110" s="280"/>
      <c r="BX110" s="280"/>
      <c r="BY110" s="276"/>
      <c r="BZ110" s="276"/>
      <c r="CA110" s="1263"/>
      <c r="CB110" s="1264"/>
      <c r="CC110" s="1264"/>
      <c r="CD110" s="1264"/>
      <c r="CE110" s="1264"/>
      <c r="CF110" s="1264"/>
      <c r="CG110" s="1264"/>
      <c r="CH110" s="1264"/>
      <c r="CI110" s="1267"/>
      <c r="CJ110" s="1264"/>
      <c r="CK110" s="1264"/>
      <c r="CL110" s="1264"/>
      <c r="CM110" s="1264"/>
      <c r="CN110" s="1264"/>
      <c r="CO110" s="1264"/>
      <c r="CP110" s="1264"/>
      <c r="CQ110" s="1264"/>
      <c r="CR110" s="1268"/>
      <c r="CS110" s="205"/>
      <c r="CT110" s="92"/>
      <c r="CU110" s="92"/>
    </row>
    <row r="111" spans="1:153" ht="9" customHeight="1" thickBot="1">
      <c r="B111" s="113"/>
      <c r="C111" s="286"/>
      <c r="D111" s="9"/>
      <c r="E111" s="277"/>
      <c r="F111" s="277"/>
      <c r="G111" s="277"/>
      <c r="H111" s="286"/>
      <c r="I111" s="286"/>
      <c r="J111" s="286"/>
      <c r="K111" s="286"/>
      <c r="L111" s="286"/>
      <c r="M111" s="286"/>
      <c r="N111" s="286"/>
      <c r="O111" s="286"/>
      <c r="P111" s="286"/>
      <c r="Q111" s="286"/>
      <c r="R111" s="286"/>
      <c r="S111" s="286"/>
      <c r="T111" s="286"/>
      <c r="U111" s="286"/>
      <c r="V111" s="286"/>
      <c r="W111" s="286"/>
      <c r="X111" s="286"/>
      <c r="Y111" s="286"/>
      <c r="Z111" s="281"/>
      <c r="AA111" s="281"/>
      <c r="AB111" s="281"/>
      <c r="AC111" s="277"/>
      <c r="AD111" s="277"/>
      <c r="AE111" s="277"/>
      <c r="AF111" s="277"/>
      <c r="AG111" s="277"/>
      <c r="AH111" s="277"/>
      <c r="AI111" s="277"/>
      <c r="AJ111" s="277"/>
      <c r="AK111" s="277"/>
      <c r="AL111" s="277"/>
      <c r="AM111" s="277"/>
      <c r="AN111" s="277"/>
      <c r="AO111" s="277"/>
      <c r="AP111" s="277"/>
      <c r="AQ111" s="277"/>
      <c r="AR111" s="277"/>
      <c r="AS111" s="277"/>
      <c r="AT111" s="277"/>
      <c r="AU111" s="277"/>
      <c r="AV111" s="277"/>
      <c r="AW111" s="277"/>
      <c r="AX111" s="277"/>
      <c r="AY111" s="277"/>
      <c r="AZ111" s="277"/>
      <c r="BA111" s="277"/>
      <c r="BB111" s="277"/>
      <c r="BC111" s="277"/>
      <c r="BD111" s="277"/>
      <c r="BE111" s="276"/>
      <c r="BF111" s="276"/>
      <c r="BG111" s="276"/>
      <c r="BH111" s="276"/>
      <c r="BI111" s="276"/>
      <c r="BJ111" s="276"/>
      <c r="BK111" s="276"/>
      <c r="BL111" s="276"/>
      <c r="BM111" s="276"/>
      <c r="BN111" s="276"/>
      <c r="BO111" s="276"/>
      <c r="BP111" s="276"/>
      <c r="BQ111" s="288"/>
      <c r="BR111" s="280"/>
      <c r="BS111" s="280"/>
      <c r="BT111" s="285"/>
      <c r="BU111" s="280"/>
      <c r="BV111" s="280"/>
      <c r="BW111" s="280"/>
      <c r="BX111" s="280"/>
      <c r="BY111" s="288"/>
      <c r="BZ111" s="288"/>
      <c r="CA111" s="1265"/>
      <c r="CB111" s="1266"/>
      <c r="CC111" s="1266"/>
      <c r="CD111" s="1266"/>
      <c r="CE111" s="1266"/>
      <c r="CF111" s="1266"/>
      <c r="CG111" s="1266"/>
      <c r="CH111" s="1266"/>
      <c r="CI111" s="1269"/>
      <c r="CJ111" s="1266"/>
      <c r="CK111" s="1266"/>
      <c r="CL111" s="1266"/>
      <c r="CM111" s="1266"/>
      <c r="CN111" s="1266"/>
      <c r="CO111" s="1266"/>
      <c r="CP111" s="1266"/>
      <c r="CQ111" s="1266"/>
      <c r="CR111" s="1270"/>
      <c r="CS111" s="115"/>
    </row>
    <row r="112" spans="1:153" ht="3" customHeight="1" thickTop="1">
      <c r="B112" s="113"/>
      <c r="C112" s="204"/>
      <c r="D112" s="204"/>
      <c r="E112" s="204"/>
      <c r="F112" s="204"/>
      <c r="G112" s="204"/>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202"/>
      <c r="BR112" s="113"/>
      <c r="BS112" s="113"/>
      <c r="BT112" s="202"/>
      <c r="BU112" s="113"/>
      <c r="BV112" s="113"/>
      <c r="BW112" s="113"/>
      <c r="BX112" s="113"/>
      <c r="BY112" s="206"/>
      <c r="BZ112" s="206"/>
      <c r="CA112" s="288"/>
      <c r="CB112" s="288"/>
      <c r="CC112" s="288"/>
      <c r="CD112" s="288"/>
      <c r="CE112" s="288"/>
      <c r="CF112" s="288"/>
      <c r="CG112" s="288"/>
      <c r="CH112" s="276"/>
      <c r="CI112" s="276"/>
      <c r="CJ112" s="288"/>
      <c r="CK112" s="288"/>
      <c r="CL112" s="288"/>
      <c r="CM112" s="288"/>
      <c r="CN112" s="288"/>
      <c r="CO112" s="288"/>
      <c r="CP112" s="288"/>
      <c r="CQ112" s="288"/>
      <c r="CR112" s="288"/>
      <c r="CS112" s="115"/>
    </row>
    <row r="113" spans="1:143" ht="3" customHeight="1">
      <c r="B113" s="113"/>
      <c r="C113" s="204"/>
      <c r="D113" s="204"/>
      <c r="E113" s="204"/>
      <c r="F113" s="204"/>
      <c r="G113" s="204"/>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202"/>
      <c r="BR113" s="113"/>
      <c r="BS113" s="113"/>
      <c r="BT113" s="202"/>
      <c r="BU113" s="113"/>
      <c r="BV113" s="113"/>
      <c r="BW113" s="113"/>
      <c r="BX113" s="113"/>
      <c r="BY113" s="206"/>
      <c r="BZ113" s="206"/>
      <c r="CA113" s="288"/>
      <c r="CB113" s="288"/>
      <c r="CC113" s="288"/>
      <c r="CD113" s="288"/>
      <c r="CE113" s="288"/>
      <c r="CF113" s="288"/>
      <c r="CG113" s="288"/>
      <c r="CH113" s="276"/>
      <c r="CI113" s="276"/>
      <c r="CJ113" s="288"/>
      <c r="CK113" s="288"/>
      <c r="CL113" s="288"/>
      <c r="CM113" s="288"/>
      <c r="CN113" s="288"/>
      <c r="CO113" s="288"/>
      <c r="CP113" s="288"/>
      <c r="CQ113" s="288"/>
      <c r="CR113" s="288"/>
      <c r="CS113" s="115"/>
    </row>
    <row r="114" spans="1:143" ht="2.25" customHeight="1">
      <c r="B114" s="113"/>
      <c r="C114" s="204"/>
      <c r="D114" s="204"/>
      <c r="E114" s="204"/>
      <c r="F114" s="204"/>
      <c r="G114" s="204"/>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202"/>
      <c r="BR114" s="113"/>
      <c r="BS114" s="113"/>
      <c r="BT114" s="202"/>
      <c r="BU114" s="113"/>
      <c r="BV114" s="113"/>
      <c r="BW114" s="113"/>
      <c r="BX114" s="113"/>
      <c r="BY114" s="206"/>
      <c r="BZ114" s="206"/>
      <c r="CA114" s="288"/>
      <c r="CB114" s="288"/>
      <c r="CC114" s="288"/>
      <c r="CD114" s="288"/>
      <c r="CE114" s="288"/>
      <c r="CF114" s="288"/>
      <c r="CG114" s="288"/>
      <c r="CH114" s="276"/>
      <c r="CI114" s="276"/>
      <c r="CJ114" s="288"/>
      <c r="CK114" s="288"/>
      <c r="CL114" s="288"/>
      <c r="CM114" s="288"/>
      <c r="CN114" s="288"/>
      <c r="CO114" s="288"/>
      <c r="CP114" s="288"/>
      <c r="CQ114" s="288"/>
      <c r="CR114" s="288"/>
      <c r="CS114" s="115"/>
    </row>
    <row r="115" spans="1:143" ht="12.75">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c r="AV115" s="113"/>
      <c r="AW115" s="113"/>
      <c r="AX115" s="113"/>
      <c r="AY115" s="113"/>
      <c r="AZ115" s="113"/>
      <c r="BA115" s="113"/>
      <c r="BB115" s="113"/>
      <c r="BC115" s="113"/>
      <c r="BD115" s="113"/>
      <c r="BE115" s="113"/>
      <c r="BF115" s="113"/>
      <c r="BG115" s="113"/>
      <c r="BH115" s="113"/>
      <c r="BI115" s="113"/>
      <c r="BJ115" s="113"/>
      <c r="BK115" s="113"/>
      <c r="BL115" s="113"/>
      <c r="BM115" s="113"/>
      <c r="BN115" s="113"/>
      <c r="BO115" s="113"/>
      <c r="BP115" s="113"/>
      <c r="BQ115" s="113"/>
      <c r="BR115" s="113"/>
      <c r="BS115" s="113"/>
      <c r="BT115" s="113"/>
      <c r="BU115" s="113"/>
      <c r="BV115" s="113"/>
      <c r="BW115" s="113"/>
      <c r="BX115" s="113"/>
      <c r="BY115" s="113"/>
      <c r="BZ115" s="113"/>
      <c r="CA115" s="280"/>
      <c r="CB115" s="280"/>
      <c r="CC115" s="1271" t="s">
        <v>335</v>
      </c>
      <c r="CD115" s="1271"/>
      <c r="CE115" s="1271"/>
      <c r="CF115" s="1271"/>
      <c r="CG115" s="1271"/>
      <c r="CH115" s="1271"/>
      <c r="CI115" s="1271"/>
      <c r="CJ115" s="1271"/>
      <c r="CK115" s="1271"/>
      <c r="CL115" s="1271"/>
      <c r="CM115" s="1271"/>
      <c r="CN115" s="1271"/>
      <c r="CO115" s="1271"/>
      <c r="CP115" s="1271"/>
      <c r="CQ115" s="1271"/>
      <c r="CR115" s="1271"/>
      <c r="CS115" s="115"/>
    </row>
    <row r="116" spans="1:143" ht="8.25" customHeight="1">
      <c r="A116" s="2" t="s">
        <v>119</v>
      </c>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c r="BY116" s="116"/>
      <c r="BZ116" s="116"/>
      <c r="CA116" s="116"/>
      <c r="CB116" s="116"/>
      <c r="CC116" s="116"/>
      <c r="CD116" s="116"/>
      <c r="CE116" s="116"/>
      <c r="CF116" s="116"/>
      <c r="CG116" s="116"/>
      <c r="CH116" s="116"/>
      <c r="CI116" s="116"/>
      <c r="CJ116" s="116"/>
      <c r="CK116" s="116"/>
      <c r="CL116" s="116"/>
      <c r="CM116" s="116"/>
      <c r="CN116" s="116"/>
      <c r="CO116" s="116"/>
      <c r="CP116" s="116"/>
      <c r="CQ116" s="116"/>
      <c r="CR116" s="116"/>
      <c r="CS116" s="115"/>
    </row>
    <row r="117" spans="1:143" ht="14.25" customHeight="1">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c r="BY117" s="116"/>
      <c r="BZ117" s="116"/>
      <c r="CA117" s="116"/>
      <c r="CB117" s="116"/>
      <c r="CC117" s="116"/>
      <c r="CD117" s="116"/>
      <c r="CE117" s="116"/>
      <c r="CF117" s="116"/>
      <c r="CG117" s="116"/>
      <c r="CH117" s="116"/>
      <c r="CI117" s="116"/>
      <c r="CJ117" s="116"/>
      <c r="CK117" s="116"/>
      <c r="CL117" s="116"/>
      <c r="CM117" s="116"/>
      <c r="CN117" s="116"/>
      <c r="CO117" s="116"/>
      <c r="CP117" s="116"/>
      <c r="CQ117" s="116"/>
      <c r="CR117" s="116"/>
      <c r="CS117" s="115"/>
    </row>
    <row r="118" spans="1:143" ht="14.25" customHeight="1"/>
    <row r="119" spans="1:143" ht="15" customHeight="1">
      <c r="BE119" s="2" t="s">
        <v>119</v>
      </c>
    </row>
    <row r="120" spans="1:143" ht="15" customHeight="1"/>
    <row r="121" spans="1:143" ht="15" customHeight="1">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row>
  </sheetData>
  <sheetProtection formatCells="0" formatColumns="0" formatRows="0" selectLockedCells="1"/>
  <mergeCells count="646">
    <mergeCell ref="BT54:BW55"/>
    <mergeCell ref="BX54:CA55"/>
    <mergeCell ref="CB54:CE55"/>
    <mergeCell ref="CF54:CI55"/>
    <mergeCell ref="CJ54:CM55"/>
    <mergeCell ref="CB66:CE67"/>
    <mergeCell ref="CF56:CI56"/>
    <mergeCell ref="CJ61:CM62"/>
    <mergeCell ref="CF57:CI58"/>
    <mergeCell ref="BT57:BW58"/>
    <mergeCell ref="BX57:CA58"/>
    <mergeCell ref="CB57:CE58"/>
    <mergeCell ref="CB56:CE56"/>
    <mergeCell ref="BX63:CA65"/>
    <mergeCell ref="BT59:BW60"/>
    <mergeCell ref="AZ54:BC55"/>
    <mergeCell ref="BD54:BG55"/>
    <mergeCell ref="BH54:BK55"/>
    <mergeCell ref="BL54:BO55"/>
    <mergeCell ref="CF52:CI53"/>
    <mergeCell ref="CJ52:CM53"/>
    <mergeCell ref="BP54:BS55"/>
    <mergeCell ref="BP68:BS69"/>
    <mergeCell ref="BT68:BW69"/>
    <mergeCell ref="BX68:CA69"/>
    <mergeCell ref="CB68:CE69"/>
    <mergeCell ref="CF66:CI67"/>
    <mergeCell ref="CJ66:CM67"/>
    <mergeCell ref="CF68:CI69"/>
    <mergeCell ref="CJ68:CM69"/>
    <mergeCell ref="BP66:BS67"/>
    <mergeCell ref="BT66:BW67"/>
    <mergeCell ref="BX66:CA67"/>
    <mergeCell ref="BP56:BS56"/>
    <mergeCell ref="BT56:BW56"/>
    <mergeCell ref="BX56:CA56"/>
    <mergeCell ref="BP57:BS58"/>
    <mergeCell ref="CF61:CI62"/>
    <mergeCell ref="CF59:CI60"/>
    <mergeCell ref="CJ99:CM100"/>
    <mergeCell ref="C15:AD16"/>
    <mergeCell ref="AF15:CR16"/>
    <mergeCell ref="C17:AE19"/>
    <mergeCell ref="AF17:AQ19"/>
    <mergeCell ref="BN17:BT19"/>
    <mergeCell ref="AS18:AT18"/>
    <mergeCell ref="AU18:AV18"/>
    <mergeCell ref="AW18:AX18"/>
    <mergeCell ref="AY18:AZ18"/>
    <mergeCell ref="BA18:BB18"/>
    <mergeCell ref="BC18:BD18"/>
    <mergeCell ref="BE18:BF18"/>
    <mergeCell ref="BG18:BH18"/>
    <mergeCell ref="CP18:CQ18"/>
    <mergeCell ref="C20:AE30"/>
    <mergeCell ref="AF20:AG21"/>
    <mergeCell ref="AH20:CR21"/>
    <mergeCell ref="AF22:AG23"/>
    <mergeCell ref="AH22:CR23"/>
    <mergeCell ref="AF24:AG25"/>
    <mergeCell ref="AH24:CR25"/>
    <mergeCell ref="AF26:AG27"/>
    <mergeCell ref="AH26:CR27"/>
    <mergeCell ref="AJ99:AM100"/>
    <mergeCell ref="AN99:AQ100"/>
    <mergeCell ref="AR99:AU100"/>
    <mergeCell ref="AV99:AY100"/>
    <mergeCell ref="AZ99:BC100"/>
    <mergeCell ref="BD99:BG100"/>
    <mergeCell ref="BH99:BK100"/>
    <mergeCell ref="BL99:BO100"/>
    <mergeCell ref="CF97:CI98"/>
    <mergeCell ref="BP99:BS100"/>
    <mergeCell ref="BT99:BW100"/>
    <mergeCell ref="BX99:CA100"/>
    <mergeCell ref="CB99:CE100"/>
    <mergeCell ref="CF99:CI100"/>
    <mergeCell ref="H98:I98"/>
    <mergeCell ref="J98:AD98"/>
    <mergeCell ref="H96:I96"/>
    <mergeCell ref="H91:I91"/>
    <mergeCell ref="J91:P91"/>
    <mergeCell ref="J96:Q96"/>
    <mergeCell ref="H97:I97"/>
    <mergeCell ref="J97:AD97"/>
    <mergeCell ref="BH97:BK98"/>
    <mergeCell ref="H92:I92"/>
    <mergeCell ref="J92:T92"/>
    <mergeCell ref="AZ94:BC94"/>
    <mergeCell ref="BD94:BG94"/>
    <mergeCell ref="BH94:BK94"/>
    <mergeCell ref="BD91:BG92"/>
    <mergeCell ref="BH91:BK92"/>
    <mergeCell ref="CB91:CE92"/>
    <mergeCell ref="CF91:CI92"/>
    <mergeCell ref="CJ91:CM92"/>
    <mergeCell ref="AF97:AI98"/>
    <mergeCell ref="AJ97:AM98"/>
    <mergeCell ref="AN97:AQ98"/>
    <mergeCell ref="AR97:AU98"/>
    <mergeCell ref="AV97:AY98"/>
    <mergeCell ref="AZ97:BC98"/>
    <mergeCell ref="BD97:BG98"/>
    <mergeCell ref="BL97:BO98"/>
    <mergeCell ref="BP97:BS98"/>
    <mergeCell ref="BT97:BW98"/>
    <mergeCell ref="BX97:CA98"/>
    <mergeCell ref="CB97:CE98"/>
    <mergeCell ref="CJ97:CM98"/>
    <mergeCell ref="BL91:BO92"/>
    <mergeCell ref="BP91:BS92"/>
    <mergeCell ref="BT91:BW92"/>
    <mergeCell ref="BX91:CA92"/>
    <mergeCell ref="BX94:CA94"/>
    <mergeCell ref="CB94:CE94"/>
    <mergeCell ref="AR93:AU93"/>
    <mergeCell ref="AV93:AY93"/>
    <mergeCell ref="AF88:AI89"/>
    <mergeCell ref="AJ88:AM89"/>
    <mergeCell ref="AN88:AQ89"/>
    <mergeCell ref="AR88:AU89"/>
    <mergeCell ref="AV88:AY89"/>
    <mergeCell ref="AZ88:BC89"/>
    <mergeCell ref="G90:AD90"/>
    <mergeCell ref="AF91:AI92"/>
    <mergeCell ref="AJ91:AM92"/>
    <mergeCell ref="AN91:AQ92"/>
    <mergeCell ref="AR91:AU92"/>
    <mergeCell ref="AV91:AY92"/>
    <mergeCell ref="AZ91:BC92"/>
    <mergeCell ref="BD88:BG89"/>
    <mergeCell ref="BH88:BK89"/>
    <mergeCell ref="BL88:BO89"/>
    <mergeCell ref="BP88:BS89"/>
    <mergeCell ref="BT88:BW89"/>
    <mergeCell ref="BH86:BK87"/>
    <mergeCell ref="BL86:BO87"/>
    <mergeCell ref="BP86:BS87"/>
    <mergeCell ref="BL70:BO71"/>
    <mergeCell ref="BP70:BS71"/>
    <mergeCell ref="BP74:BS75"/>
    <mergeCell ref="BT85:BW85"/>
    <mergeCell ref="BD84:BG84"/>
    <mergeCell ref="BH84:BK84"/>
    <mergeCell ref="BP82:BS82"/>
    <mergeCell ref="BT70:BW71"/>
    <mergeCell ref="BT72:BW73"/>
    <mergeCell ref="BD72:BG73"/>
    <mergeCell ref="BD82:BG82"/>
    <mergeCell ref="BP52:BS53"/>
    <mergeCell ref="G60:AD60"/>
    <mergeCell ref="AR59:AU60"/>
    <mergeCell ref="AV59:AY60"/>
    <mergeCell ref="AZ59:BC60"/>
    <mergeCell ref="BD59:BG60"/>
    <mergeCell ref="BH59:BK60"/>
    <mergeCell ref="BD56:BG56"/>
    <mergeCell ref="BH56:BK56"/>
    <mergeCell ref="BL56:BO56"/>
    <mergeCell ref="J52:AA52"/>
    <mergeCell ref="F52:G54"/>
    <mergeCell ref="J54:AA54"/>
    <mergeCell ref="AF56:AI56"/>
    <mergeCell ref="AJ56:AM56"/>
    <mergeCell ref="AN56:AQ56"/>
    <mergeCell ref="BD52:BG53"/>
    <mergeCell ref="BH52:BK53"/>
    <mergeCell ref="AB52:AD54"/>
    <mergeCell ref="AF54:AI55"/>
    <mergeCell ref="AJ54:AM55"/>
    <mergeCell ref="AN54:AQ55"/>
    <mergeCell ref="AR54:AU55"/>
    <mergeCell ref="AV54:AY55"/>
    <mergeCell ref="E95:F95"/>
    <mergeCell ref="G95:P95"/>
    <mergeCell ref="CF93:CI93"/>
    <mergeCell ref="E90:F90"/>
    <mergeCell ref="AF90:AI90"/>
    <mergeCell ref="AJ90:AM90"/>
    <mergeCell ref="J86:AA86"/>
    <mergeCell ref="H88:I88"/>
    <mergeCell ref="J88:AA88"/>
    <mergeCell ref="E94:AD94"/>
    <mergeCell ref="AF94:AI94"/>
    <mergeCell ref="AJ94:AM94"/>
    <mergeCell ref="AN94:AQ94"/>
    <mergeCell ref="AR94:AU94"/>
    <mergeCell ref="AV94:AY94"/>
    <mergeCell ref="AZ93:BC93"/>
    <mergeCell ref="E93:F93"/>
    <mergeCell ref="G93:P93"/>
    <mergeCell ref="R93:S93"/>
    <mergeCell ref="T93:AC93"/>
    <mergeCell ref="AF93:AI93"/>
    <mergeCell ref="AJ93:AM93"/>
    <mergeCell ref="AN93:AQ93"/>
    <mergeCell ref="BX88:CA89"/>
    <mergeCell ref="CI109:CR109"/>
    <mergeCell ref="CN94:CR94"/>
    <mergeCell ref="BD61:BG62"/>
    <mergeCell ref="BH61:BK62"/>
    <mergeCell ref="BL61:BO62"/>
    <mergeCell ref="BP61:BS62"/>
    <mergeCell ref="BT61:BW62"/>
    <mergeCell ref="BX61:CA62"/>
    <mergeCell ref="CB61:CE62"/>
    <mergeCell ref="BL94:BO94"/>
    <mergeCell ref="CJ93:CM93"/>
    <mergeCell ref="BL93:BO93"/>
    <mergeCell ref="BP93:BS93"/>
    <mergeCell ref="BT93:BW93"/>
    <mergeCell ref="BP94:BS94"/>
    <mergeCell ref="BT94:BW94"/>
    <mergeCell ref="BD93:BG93"/>
    <mergeCell ref="BH93:BK93"/>
    <mergeCell ref="CF94:CI94"/>
    <mergeCell ref="CJ94:CM94"/>
    <mergeCell ref="CJ90:CM90"/>
    <mergeCell ref="CA109:CH109"/>
    <mergeCell ref="BL90:BO90"/>
    <mergeCell ref="BP90:BS90"/>
    <mergeCell ref="CA110:CH111"/>
    <mergeCell ref="CI110:CR111"/>
    <mergeCell ref="CC115:CR115"/>
    <mergeCell ref="CB105:CL106"/>
    <mergeCell ref="G99:P100"/>
    <mergeCell ref="S99:AB100"/>
    <mergeCell ref="Q99:R100"/>
    <mergeCell ref="E99:F100"/>
    <mergeCell ref="BH101:BK102"/>
    <mergeCell ref="BL101:BO102"/>
    <mergeCell ref="BP101:BS102"/>
    <mergeCell ref="BT101:BW102"/>
    <mergeCell ref="BX101:CA102"/>
    <mergeCell ref="CB101:CE102"/>
    <mergeCell ref="CF101:CI102"/>
    <mergeCell ref="CJ101:CM102"/>
    <mergeCell ref="AF99:AI100"/>
    <mergeCell ref="AF101:AI102"/>
    <mergeCell ref="AJ101:AM102"/>
    <mergeCell ref="AN101:AQ102"/>
    <mergeCell ref="AR101:AU102"/>
    <mergeCell ref="AV101:AY102"/>
    <mergeCell ref="AZ101:BC102"/>
    <mergeCell ref="BD101:BG102"/>
    <mergeCell ref="BT90:BW90"/>
    <mergeCell ref="BX90:CA90"/>
    <mergeCell ref="CB90:CE90"/>
    <mergeCell ref="CF90:CI90"/>
    <mergeCell ref="AN90:AQ90"/>
    <mergeCell ref="AR90:AU90"/>
    <mergeCell ref="AV90:AY90"/>
    <mergeCell ref="AZ90:BC90"/>
    <mergeCell ref="BD90:BG90"/>
    <mergeCell ref="BH90:BK90"/>
    <mergeCell ref="BX93:CA93"/>
    <mergeCell ref="CB93:CE93"/>
    <mergeCell ref="BX85:CA85"/>
    <mergeCell ref="CB85:CE85"/>
    <mergeCell ref="CF85:CI85"/>
    <mergeCell ref="CJ85:CM85"/>
    <mergeCell ref="H86:I86"/>
    <mergeCell ref="AV85:AY85"/>
    <mergeCell ref="AZ85:BC85"/>
    <mergeCell ref="BD85:BG85"/>
    <mergeCell ref="BH85:BK85"/>
    <mergeCell ref="BL85:BO85"/>
    <mergeCell ref="BP85:BS85"/>
    <mergeCell ref="AN86:AQ87"/>
    <mergeCell ref="AR86:AU87"/>
    <mergeCell ref="AV86:AY87"/>
    <mergeCell ref="AZ86:BC87"/>
    <mergeCell ref="BD86:BG87"/>
    <mergeCell ref="BT86:BW87"/>
    <mergeCell ref="BX86:CA87"/>
    <mergeCell ref="CB86:CE87"/>
    <mergeCell ref="CF86:CI87"/>
    <mergeCell ref="CJ86:CM87"/>
    <mergeCell ref="J87:AA87"/>
    <mergeCell ref="AF86:AI87"/>
    <mergeCell ref="AJ86:AM87"/>
    <mergeCell ref="E85:F85"/>
    <mergeCell ref="G85:AA85"/>
    <mergeCell ref="AF85:AI85"/>
    <mergeCell ref="AJ85:AM85"/>
    <mergeCell ref="AN85:AQ85"/>
    <mergeCell ref="AR85:AU85"/>
    <mergeCell ref="AZ84:BC84"/>
    <mergeCell ref="CF83:CI83"/>
    <mergeCell ref="CJ83:CM83"/>
    <mergeCell ref="E84:AD84"/>
    <mergeCell ref="AF84:AI84"/>
    <mergeCell ref="AJ84:AM84"/>
    <mergeCell ref="AN84:AQ84"/>
    <mergeCell ref="AR84:AU84"/>
    <mergeCell ref="AV84:AY84"/>
    <mergeCell ref="AZ83:BC83"/>
    <mergeCell ref="BD83:BG83"/>
    <mergeCell ref="BH83:BK83"/>
    <mergeCell ref="BL83:BO83"/>
    <mergeCell ref="BP83:BS83"/>
    <mergeCell ref="BT83:BW83"/>
    <mergeCell ref="BX84:CA84"/>
    <mergeCell ref="CB84:CE84"/>
    <mergeCell ref="CF84:CI84"/>
    <mergeCell ref="CJ84:CM84"/>
    <mergeCell ref="BL84:BO84"/>
    <mergeCell ref="BP84:BS84"/>
    <mergeCell ref="BT84:BW84"/>
    <mergeCell ref="G66:AD67"/>
    <mergeCell ref="AF68:AI69"/>
    <mergeCell ref="AN63:AQ65"/>
    <mergeCell ref="E75:F76"/>
    <mergeCell ref="G75:AD76"/>
    <mergeCell ref="C81:AD81"/>
    <mergeCell ref="AF80:CE81"/>
    <mergeCell ref="C83:E83"/>
    <mergeCell ref="F83:AB83"/>
    <mergeCell ref="AF83:AI83"/>
    <mergeCell ref="AJ83:AM83"/>
    <mergeCell ref="AN83:AQ83"/>
    <mergeCell ref="AR83:AU83"/>
    <mergeCell ref="AV83:AY83"/>
    <mergeCell ref="BH82:BK82"/>
    <mergeCell ref="BL82:BO82"/>
    <mergeCell ref="BT82:BW82"/>
    <mergeCell ref="BX82:CA82"/>
    <mergeCell ref="CB82:CE82"/>
    <mergeCell ref="BX83:CA83"/>
    <mergeCell ref="CB83:CE83"/>
    <mergeCell ref="C80:AD80"/>
    <mergeCell ref="C82:E82"/>
    <mergeCell ref="F82:AB82"/>
    <mergeCell ref="AF82:AI82"/>
    <mergeCell ref="AJ82:AM82"/>
    <mergeCell ref="AN82:AQ82"/>
    <mergeCell ref="AF74:AI75"/>
    <mergeCell ref="AJ74:AM75"/>
    <mergeCell ref="AN74:AQ75"/>
    <mergeCell ref="AR74:AU75"/>
    <mergeCell ref="AV74:AY75"/>
    <mergeCell ref="AZ74:BC75"/>
    <mergeCell ref="AR82:AU82"/>
    <mergeCell ref="AV82:AY82"/>
    <mergeCell ref="AZ82:BC82"/>
    <mergeCell ref="AR63:AU65"/>
    <mergeCell ref="AV63:AY65"/>
    <mergeCell ref="AZ63:BC65"/>
    <mergeCell ref="AN72:AQ73"/>
    <mergeCell ref="AR72:AU73"/>
    <mergeCell ref="AV72:AY73"/>
    <mergeCell ref="AZ72:BC73"/>
    <mergeCell ref="AN68:AQ69"/>
    <mergeCell ref="AR68:AU69"/>
    <mergeCell ref="AF66:AI67"/>
    <mergeCell ref="BH70:BK71"/>
    <mergeCell ref="CN61:CR77"/>
    <mergeCell ref="AF63:AI65"/>
    <mergeCell ref="AJ63:AM65"/>
    <mergeCell ref="BL63:BO65"/>
    <mergeCell ref="BL66:BO67"/>
    <mergeCell ref="CJ63:CM65"/>
    <mergeCell ref="AV68:AY69"/>
    <mergeCell ref="BL68:BO69"/>
    <mergeCell ref="BH72:BK73"/>
    <mergeCell ref="BL72:BO73"/>
    <mergeCell ref="BP72:BS73"/>
    <mergeCell ref="AJ66:AM67"/>
    <mergeCell ref="AN66:AQ67"/>
    <mergeCell ref="AR66:AU67"/>
    <mergeCell ref="BD66:BG67"/>
    <mergeCell ref="BH66:BK67"/>
    <mergeCell ref="AV66:AY67"/>
    <mergeCell ref="AZ66:BC67"/>
    <mergeCell ref="AZ68:BC69"/>
    <mergeCell ref="BD68:BG69"/>
    <mergeCell ref="BH68:BK69"/>
    <mergeCell ref="AJ68:AM69"/>
    <mergeCell ref="BD70:BG71"/>
    <mergeCell ref="G74:AD74"/>
    <mergeCell ref="BD76:BG77"/>
    <mergeCell ref="BH76:BK77"/>
    <mergeCell ref="J70:AD70"/>
    <mergeCell ref="AN70:AQ71"/>
    <mergeCell ref="AR70:AU71"/>
    <mergeCell ref="AV70:AY71"/>
    <mergeCell ref="AZ70:BC71"/>
    <mergeCell ref="H68:I68"/>
    <mergeCell ref="J68:Q68"/>
    <mergeCell ref="H69:I69"/>
    <mergeCell ref="J69:AD69"/>
    <mergeCell ref="BP59:BS60"/>
    <mergeCell ref="BP63:BS65"/>
    <mergeCell ref="BH63:BK65"/>
    <mergeCell ref="BD63:BG65"/>
    <mergeCell ref="AR61:AU62"/>
    <mergeCell ref="AV61:AY62"/>
    <mergeCell ref="AZ61:BC62"/>
    <mergeCell ref="CB63:CE65"/>
    <mergeCell ref="CF63:CI65"/>
    <mergeCell ref="CN60:CR60"/>
    <mergeCell ref="CJ76:CM77"/>
    <mergeCell ref="CF76:CI77"/>
    <mergeCell ref="CB76:CE77"/>
    <mergeCell ref="BX76:CA77"/>
    <mergeCell ref="BT76:BW77"/>
    <mergeCell ref="BT63:BW65"/>
    <mergeCell ref="BX70:CA71"/>
    <mergeCell ref="CB70:CE71"/>
    <mergeCell ref="CF70:CI71"/>
    <mergeCell ref="CJ70:CM71"/>
    <mergeCell ref="BX72:CA73"/>
    <mergeCell ref="CB72:CE73"/>
    <mergeCell ref="CF72:CI73"/>
    <mergeCell ref="CJ72:CM73"/>
    <mergeCell ref="F57:G57"/>
    <mergeCell ref="H57:I57"/>
    <mergeCell ref="J57:P57"/>
    <mergeCell ref="H58:I58"/>
    <mergeCell ref="J58:T58"/>
    <mergeCell ref="AF57:AI58"/>
    <mergeCell ref="AJ57:AM58"/>
    <mergeCell ref="G61:AD61"/>
    <mergeCell ref="BL59:BO60"/>
    <mergeCell ref="AN57:AQ58"/>
    <mergeCell ref="AR57:AU58"/>
    <mergeCell ref="AV57:AY58"/>
    <mergeCell ref="AZ57:BC58"/>
    <mergeCell ref="BD57:BG58"/>
    <mergeCell ref="BH57:BK58"/>
    <mergeCell ref="BL57:BO58"/>
    <mergeCell ref="AF61:AI62"/>
    <mergeCell ref="AJ61:AM62"/>
    <mergeCell ref="AN61:AQ62"/>
    <mergeCell ref="AF59:AI60"/>
    <mergeCell ref="AJ59:AM60"/>
    <mergeCell ref="AN59:AQ60"/>
    <mergeCell ref="G62:AD62"/>
    <mergeCell ref="AR56:AU56"/>
    <mergeCell ref="AV56:AY56"/>
    <mergeCell ref="AZ56:BC56"/>
    <mergeCell ref="E56:F56"/>
    <mergeCell ref="G56:L56"/>
    <mergeCell ref="M56:N56"/>
    <mergeCell ref="O56:R56"/>
    <mergeCell ref="S56:T56"/>
    <mergeCell ref="U56:AD56"/>
    <mergeCell ref="J53:AA53"/>
    <mergeCell ref="AF52:AI53"/>
    <mergeCell ref="AJ52:AM53"/>
    <mergeCell ref="AN52:AQ53"/>
    <mergeCell ref="AR52:AU53"/>
    <mergeCell ref="AV52:AY53"/>
    <mergeCell ref="AZ52:BC53"/>
    <mergeCell ref="BD51:BG51"/>
    <mergeCell ref="BL50:BO50"/>
    <mergeCell ref="BL52:BO53"/>
    <mergeCell ref="CB50:CE50"/>
    <mergeCell ref="AN49:AQ49"/>
    <mergeCell ref="AR49:AU49"/>
    <mergeCell ref="E51:F51"/>
    <mergeCell ref="G51:AD51"/>
    <mergeCell ref="AF51:AI51"/>
    <mergeCell ref="AJ51:AM51"/>
    <mergeCell ref="AN51:AQ51"/>
    <mergeCell ref="AR51:AU51"/>
    <mergeCell ref="AV51:AY51"/>
    <mergeCell ref="E50:AA50"/>
    <mergeCell ref="AF50:AI50"/>
    <mergeCell ref="AJ50:AM50"/>
    <mergeCell ref="AN50:AQ50"/>
    <mergeCell ref="AR50:AU50"/>
    <mergeCell ref="AV50:AY50"/>
    <mergeCell ref="BD50:BG50"/>
    <mergeCell ref="BH50:BK50"/>
    <mergeCell ref="BH51:BK51"/>
    <mergeCell ref="BL51:BO51"/>
    <mergeCell ref="BP51:BS51"/>
    <mergeCell ref="AZ50:BC50"/>
    <mergeCell ref="AV49:AY49"/>
    <mergeCell ref="AZ49:BC49"/>
    <mergeCell ref="AN48:AQ48"/>
    <mergeCell ref="AR48:AU48"/>
    <mergeCell ref="BT48:BW48"/>
    <mergeCell ref="BX48:CA48"/>
    <mergeCell ref="CB48:CE48"/>
    <mergeCell ref="CF48:CI48"/>
    <mergeCell ref="AV48:AY48"/>
    <mergeCell ref="AZ48:BC48"/>
    <mergeCell ref="BD48:BG48"/>
    <mergeCell ref="BH48:BK48"/>
    <mergeCell ref="BL48:BO48"/>
    <mergeCell ref="BP48:BS48"/>
    <mergeCell ref="BD49:BG49"/>
    <mergeCell ref="BH49:BK49"/>
    <mergeCell ref="BL49:BO49"/>
    <mergeCell ref="BP49:BS49"/>
    <mergeCell ref="AZ51:BC51"/>
    <mergeCell ref="BP50:BS50"/>
    <mergeCell ref="BT50:BW50"/>
    <mergeCell ref="CJ48:CM48"/>
    <mergeCell ref="CN48:CR59"/>
    <mergeCell ref="BT49:BW49"/>
    <mergeCell ref="BX49:CA49"/>
    <mergeCell ref="CB49:CE49"/>
    <mergeCell ref="CF49:CI49"/>
    <mergeCell ref="CJ49:CM49"/>
    <mergeCell ref="CJ50:CM50"/>
    <mergeCell ref="CJ51:CM51"/>
    <mergeCell ref="BT51:BW51"/>
    <mergeCell ref="BX51:CA51"/>
    <mergeCell ref="CB51:CE51"/>
    <mergeCell ref="CJ56:CM56"/>
    <mergeCell ref="CJ57:CM58"/>
    <mergeCell ref="CJ59:CM60"/>
    <mergeCell ref="BX59:CA60"/>
    <mergeCell ref="CB59:CE60"/>
    <mergeCell ref="CF50:CI50"/>
    <mergeCell ref="BT52:BW53"/>
    <mergeCell ref="BX52:CA53"/>
    <mergeCell ref="CB52:CE53"/>
    <mergeCell ref="CF51:CI51"/>
    <mergeCell ref="BX50:CA50"/>
    <mergeCell ref="Z2:BV2"/>
    <mergeCell ref="BX2:CR3"/>
    <mergeCell ref="Z3:BV3"/>
    <mergeCell ref="Z4:BW4"/>
    <mergeCell ref="BX4:CR5"/>
    <mergeCell ref="AI5:BQ5"/>
    <mergeCell ref="AP8:AR10"/>
    <mergeCell ref="AS8:AU10"/>
    <mergeCell ref="AV8:AX10"/>
    <mergeCell ref="BS8:CM13"/>
    <mergeCell ref="BG9:BQ11"/>
    <mergeCell ref="CN9:CP11"/>
    <mergeCell ref="AG11:AW13"/>
    <mergeCell ref="AX11:AZ13"/>
    <mergeCell ref="Z7:AB7"/>
    <mergeCell ref="Z8:AB10"/>
    <mergeCell ref="F48:AB48"/>
    <mergeCell ref="AF48:AI48"/>
    <mergeCell ref="C7:T13"/>
    <mergeCell ref="AC8:AF10"/>
    <mergeCell ref="AG8:AI10"/>
    <mergeCell ref="AJ8:AL10"/>
    <mergeCell ref="AM8:AO10"/>
    <mergeCell ref="AC11:AF13"/>
    <mergeCell ref="AF45:CR45"/>
    <mergeCell ref="AF46:CE46"/>
    <mergeCell ref="CF46:CM47"/>
    <mergeCell ref="CN46:CR47"/>
    <mergeCell ref="AG47:AH47"/>
    <mergeCell ref="AI47:CE47"/>
    <mergeCell ref="AF28:AG29"/>
    <mergeCell ref="AH28:CR29"/>
    <mergeCell ref="AF30:AG30"/>
    <mergeCell ref="C31:CR31"/>
    <mergeCell ref="AP36:AU36"/>
    <mergeCell ref="AV36:BH36"/>
    <mergeCell ref="C32:L33"/>
    <mergeCell ref="AN33:CR33"/>
    <mergeCell ref="AN34:BH34"/>
    <mergeCell ref="BJ34:CR34"/>
    <mergeCell ref="D35:L36"/>
    <mergeCell ref="M35:N36"/>
    <mergeCell ref="C40:CP40"/>
    <mergeCell ref="C41:D42"/>
    <mergeCell ref="E41:AE42"/>
    <mergeCell ref="AF41:CR42"/>
    <mergeCell ref="O35:Q35"/>
    <mergeCell ref="R35:R36"/>
    <mergeCell ref="S35:W36"/>
    <mergeCell ref="X35:Y36"/>
    <mergeCell ref="Z35:AB35"/>
    <mergeCell ref="AC35:AH36"/>
    <mergeCell ref="AI35:AJ36"/>
    <mergeCell ref="AN35:AO35"/>
    <mergeCell ref="AP35:AY35"/>
    <mergeCell ref="AN36:AO36"/>
    <mergeCell ref="BJ35:CR35"/>
    <mergeCell ref="BJ36:CR36"/>
    <mergeCell ref="C45:AD46"/>
    <mergeCell ref="C47:AD47"/>
    <mergeCell ref="E64:AD65"/>
    <mergeCell ref="E73:F73"/>
    <mergeCell ref="G73:AD73"/>
    <mergeCell ref="E71:F72"/>
    <mergeCell ref="G71:AD72"/>
    <mergeCell ref="AF72:AI73"/>
    <mergeCell ref="AJ72:AM73"/>
    <mergeCell ref="C48:E48"/>
    <mergeCell ref="AJ48:AM48"/>
    <mergeCell ref="C49:E49"/>
    <mergeCell ref="F49:AB49"/>
    <mergeCell ref="AF49:AI49"/>
    <mergeCell ref="AJ49:AM49"/>
    <mergeCell ref="H52:I52"/>
    <mergeCell ref="H54:I54"/>
    <mergeCell ref="E60:F60"/>
    <mergeCell ref="E62:F62"/>
    <mergeCell ref="H70:I70"/>
    <mergeCell ref="AF70:AI71"/>
    <mergeCell ref="AJ70:AM71"/>
    <mergeCell ref="E66:F67"/>
    <mergeCell ref="J59:AD59"/>
    <mergeCell ref="CF80:CM81"/>
    <mergeCell ref="AF76:AI77"/>
    <mergeCell ref="AJ76:AM77"/>
    <mergeCell ref="AN76:AQ77"/>
    <mergeCell ref="AR76:AU77"/>
    <mergeCell ref="AV76:AY77"/>
    <mergeCell ref="AZ76:BC77"/>
    <mergeCell ref="BT74:BW75"/>
    <mergeCell ref="BX74:CA75"/>
    <mergeCell ref="CB74:CE75"/>
    <mergeCell ref="CF74:CI75"/>
    <mergeCell ref="CJ74:CM75"/>
    <mergeCell ref="BP76:BS77"/>
    <mergeCell ref="BL76:BO77"/>
    <mergeCell ref="BD74:BG75"/>
    <mergeCell ref="BH74:BK75"/>
    <mergeCell ref="BL74:BO75"/>
    <mergeCell ref="CN80:CR81"/>
    <mergeCell ref="E101:F102"/>
    <mergeCell ref="G101:AB102"/>
    <mergeCell ref="AF95:AI96"/>
    <mergeCell ref="AJ95:AM96"/>
    <mergeCell ref="AN95:AQ96"/>
    <mergeCell ref="AR95:AU96"/>
    <mergeCell ref="AV95:AY96"/>
    <mergeCell ref="AZ95:BC96"/>
    <mergeCell ref="BD95:BG96"/>
    <mergeCell ref="BH95:BK96"/>
    <mergeCell ref="BL95:BO96"/>
    <mergeCell ref="BP95:BS96"/>
    <mergeCell ref="BT95:BW96"/>
    <mergeCell ref="BX95:CA96"/>
    <mergeCell ref="CB95:CE96"/>
    <mergeCell ref="CF95:CI96"/>
    <mergeCell ref="CJ95:CM96"/>
    <mergeCell ref="CB88:CE89"/>
    <mergeCell ref="CF88:CI89"/>
    <mergeCell ref="CJ88:CM89"/>
    <mergeCell ref="CF82:CI82"/>
    <mergeCell ref="CJ82:CM82"/>
    <mergeCell ref="CN82:CR93"/>
  </mergeCells>
  <phoneticPr fontId="3"/>
  <dataValidations count="3">
    <dataValidation operator="greaterThan" allowBlank="1" showInputMessage="1" showErrorMessage="1" sqref="WWJ983088:WXB983090 AB65584:AT65586 JX65584:KP65586 TT65584:UL65586 ADP65584:AEH65586 ANL65584:AOD65586 AXH65584:AXZ65586 BHD65584:BHV65586 BQZ65584:BRR65586 CAV65584:CBN65586 CKR65584:CLJ65586 CUN65584:CVF65586 DEJ65584:DFB65586 DOF65584:DOX65586 DYB65584:DYT65586 EHX65584:EIP65586 ERT65584:ESL65586 FBP65584:FCH65586 FLL65584:FMD65586 FVH65584:FVZ65586 GFD65584:GFV65586 GOZ65584:GPR65586 GYV65584:GZN65586 HIR65584:HJJ65586 HSN65584:HTF65586 ICJ65584:IDB65586 IMF65584:IMX65586 IWB65584:IWT65586 JFX65584:JGP65586 JPT65584:JQL65586 JZP65584:KAH65586 KJL65584:KKD65586 KTH65584:KTZ65586 LDD65584:LDV65586 LMZ65584:LNR65586 LWV65584:LXN65586 MGR65584:MHJ65586 MQN65584:MRF65586 NAJ65584:NBB65586 NKF65584:NKX65586 NUB65584:NUT65586 ODX65584:OEP65586 ONT65584:OOL65586 OXP65584:OYH65586 PHL65584:PID65586 PRH65584:PRZ65586 QBD65584:QBV65586 QKZ65584:QLR65586 QUV65584:QVN65586 RER65584:RFJ65586 RON65584:RPF65586 RYJ65584:RZB65586 SIF65584:SIX65586 SSB65584:SST65586 TBX65584:TCP65586 TLT65584:TML65586 TVP65584:TWH65586 UFL65584:UGD65586 UPH65584:UPZ65586 UZD65584:UZV65586 VIZ65584:VJR65586 VSV65584:VTN65586 WCR65584:WDJ65586 WMN65584:WNF65586 WWJ65584:WXB65586 AB131120:AT131122 JX131120:KP131122 TT131120:UL131122 ADP131120:AEH131122 ANL131120:AOD131122 AXH131120:AXZ131122 BHD131120:BHV131122 BQZ131120:BRR131122 CAV131120:CBN131122 CKR131120:CLJ131122 CUN131120:CVF131122 DEJ131120:DFB131122 DOF131120:DOX131122 DYB131120:DYT131122 EHX131120:EIP131122 ERT131120:ESL131122 FBP131120:FCH131122 FLL131120:FMD131122 FVH131120:FVZ131122 GFD131120:GFV131122 GOZ131120:GPR131122 GYV131120:GZN131122 HIR131120:HJJ131122 HSN131120:HTF131122 ICJ131120:IDB131122 IMF131120:IMX131122 IWB131120:IWT131122 JFX131120:JGP131122 JPT131120:JQL131122 JZP131120:KAH131122 KJL131120:KKD131122 KTH131120:KTZ131122 LDD131120:LDV131122 LMZ131120:LNR131122 LWV131120:LXN131122 MGR131120:MHJ131122 MQN131120:MRF131122 NAJ131120:NBB131122 NKF131120:NKX131122 NUB131120:NUT131122 ODX131120:OEP131122 ONT131120:OOL131122 OXP131120:OYH131122 PHL131120:PID131122 PRH131120:PRZ131122 QBD131120:QBV131122 QKZ131120:QLR131122 QUV131120:QVN131122 RER131120:RFJ131122 RON131120:RPF131122 RYJ131120:RZB131122 SIF131120:SIX131122 SSB131120:SST131122 TBX131120:TCP131122 TLT131120:TML131122 TVP131120:TWH131122 UFL131120:UGD131122 UPH131120:UPZ131122 UZD131120:UZV131122 VIZ131120:VJR131122 VSV131120:VTN131122 WCR131120:WDJ131122 WMN131120:WNF131122 WWJ131120:WXB131122 AB196656:AT196658 JX196656:KP196658 TT196656:UL196658 ADP196656:AEH196658 ANL196656:AOD196658 AXH196656:AXZ196658 BHD196656:BHV196658 BQZ196656:BRR196658 CAV196656:CBN196658 CKR196656:CLJ196658 CUN196656:CVF196658 DEJ196656:DFB196658 DOF196656:DOX196658 DYB196656:DYT196658 EHX196656:EIP196658 ERT196656:ESL196658 FBP196656:FCH196658 FLL196656:FMD196658 FVH196656:FVZ196658 GFD196656:GFV196658 GOZ196656:GPR196658 GYV196656:GZN196658 HIR196656:HJJ196658 HSN196656:HTF196658 ICJ196656:IDB196658 IMF196656:IMX196658 IWB196656:IWT196658 JFX196656:JGP196658 JPT196656:JQL196658 JZP196656:KAH196658 KJL196656:KKD196658 KTH196656:KTZ196658 LDD196656:LDV196658 LMZ196656:LNR196658 LWV196656:LXN196658 MGR196656:MHJ196658 MQN196656:MRF196658 NAJ196656:NBB196658 NKF196656:NKX196658 NUB196656:NUT196658 ODX196656:OEP196658 ONT196656:OOL196658 OXP196656:OYH196658 PHL196656:PID196658 PRH196656:PRZ196658 QBD196656:QBV196658 QKZ196656:QLR196658 QUV196656:QVN196658 RER196656:RFJ196658 RON196656:RPF196658 RYJ196656:RZB196658 SIF196656:SIX196658 SSB196656:SST196658 TBX196656:TCP196658 TLT196656:TML196658 TVP196656:TWH196658 UFL196656:UGD196658 UPH196656:UPZ196658 UZD196656:UZV196658 VIZ196656:VJR196658 VSV196656:VTN196658 WCR196656:WDJ196658 WMN196656:WNF196658 WWJ196656:WXB196658 AB262192:AT262194 JX262192:KP262194 TT262192:UL262194 ADP262192:AEH262194 ANL262192:AOD262194 AXH262192:AXZ262194 BHD262192:BHV262194 BQZ262192:BRR262194 CAV262192:CBN262194 CKR262192:CLJ262194 CUN262192:CVF262194 DEJ262192:DFB262194 DOF262192:DOX262194 DYB262192:DYT262194 EHX262192:EIP262194 ERT262192:ESL262194 FBP262192:FCH262194 FLL262192:FMD262194 FVH262192:FVZ262194 GFD262192:GFV262194 GOZ262192:GPR262194 GYV262192:GZN262194 HIR262192:HJJ262194 HSN262192:HTF262194 ICJ262192:IDB262194 IMF262192:IMX262194 IWB262192:IWT262194 JFX262192:JGP262194 JPT262192:JQL262194 JZP262192:KAH262194 KJL262192:KKD262194 KTH262192:KTZ262194 LDD262192:LDV262194 LMZ262192:LNR262194 LWV262192:LXN262194 MGR262192:MHJ262194 MQN262192:MRF262194 NAJ262192:NBB262194 NKF262192:NKX262194 NUB262192:NUT262194 ODX262192:OEP262194 ONT262192:OOL262194 OXP262192:OYH262194 PHL262192:PID262194 PRH262192:PRZ262194 QBD262192:QBV262194 QKZ262192:QLR262194 QUV262192:QVN262194 RER262192:RFJ262194 RON262192:RPF262194 RYJ262192:RZB262194 SIF262192:SIX262194 SSB262192:SST262194 TBX262192:TCP262194 TLT262192:TML262194 TVP262192:TWH262194 UFL262192:UGD262194 UPH262192:UPZ262194 UZD262192:UZV262194 VIZ262192:VJR262194 VSV262192:VTN262194 WCR262192:WDJ262194 WMN262192:WNF262194 WWJ262192:WXB262194 AB327728:AT327730 JX327728:KP327730 TT327728:UL327730 ADP327728:AEH327730 ANL327728:AOD327730 AXH327728:AXZ327730 BHD327728:BHV327730 BQZ327728:BRR327730 CAV327728:CBN327730 CKR327728:CLJ327730 CUN327728:CVF327730 DEJ327728:DFB327730 DOF327728:DOX327730 DYB327728:DYT327730 EHX327728:EIP327730 ERT327728:ESL327730 FBP327728:FCH327730 FLL327728:FMD327730 FVH327728:FVZ327730 GFD327728:GFV327730 GOZ327728:GPR327730 GYV327728:GZN327730 HIR327728:HJJ327730 HSN327728:HTF327730 ICJ327728:IDB327730 IMF327728:IMX327730 IWB327728:IWT327730 JFX327728:JGP327730 JPT327728:JQL327730 JZP327728:KAH327730 KJL327728:KKD327730 KTH327728:KTZ327730 LDD327728:LDV327730 LMZ327728:LNR327730 LWV327728:LXN327730 MGR327728:MHJ327730 MQN327728:MRF327730 NAJ327728:NBB327730 NKF327728:NKX327730 NUB327728:NUT327730 ODX327728:OEP327730 ONT327728:OOL327730 OXP327728:OYH327730 PHL327728:PID327730 PRH327728:PRZ327730 QBD327728:QBV327730 QKZ327728:QLR327730 QUV327728:QVN327730 RER327728:RFJ327730 RON327728:RPF327730 RYJ327728:RZB327730 SIF327728:SIX327730 SSB327728:SST327730 TBX327728:TCP327730 TLT327728:TML327730 TVP327728:TWH327730 UFL327728:UGD327730 UPH327728:UPZ327730 UZD327728:UZV327730 VIZ327728:VJR327730 VSV327728:VTN327730 WCR327728:WDJ327730 WMN327728:WNF327730 WWJ327728:WXB327730 AB393264:AT393266 JX393264:KP393266 TT393264:UL393266 ADP393264:AEH393266 ANL393264:AOD393266 AXH393264:AXZ393266 BHD393264:BHV393266 BQZ393264:BRR393266 CAV393264:CBN393266 CKR393264:CLJ393266 CUN393264:CVF393266 DEJ393264:DFB393266 DOF393264:DOX393266 DYB393264:DYT393266 EHX393264:EIP393266 ERT393264:ESL393266 FBP393264:FCH393266 FLL393264:FMD393266 FVH393264:FVZ393266 GFD393264:GFV393266 GOZ393264:GPR393266 GYV393264:GZN393266 HIR393264:HJJ393266 HSN393264:HTF393266 ICJ393264:IDB393266 IMF393264:IMX393266 IWB393264:IWT393266 JFX393264:JGP393266 JPT393264:JQL393266 JZP393264:KAH393266 KJL393264:KKD393266 KTH393264:KTZ393266 LDD393264:LDV393266 LMZ393264:LNR393266 LWV393264:LXN393266 MGR393264:MHJ393266 MQN393264:MRF393266 NAJ393264:NBB393266 NKF393264:NKX393266 NUB393264:NUT393266 ODX393264:OEP393266 ONT393264:OOL393266 OXP393264:OYH393266 PHL393264:PID393266 PRH393264:PRZ393266 QBD393264:QBV393266 QKZ393264:QLR393266 QUV393264:QVN393266 RER393264:RFJ393266 RON393264:RPF393266 RYJ393264:RZB393266 SIF393264:SIX393266 SSB393264:SST393266 TBX393264:TCP393266 TLT393264:TML393266 TVP393264:TWH393266 UFL393264:UGD393266 UPH393264:UPZ393266 UZD393264:UZV393266 VIZ393264:VJR393266 VSV393264:VTN393266 WCR393264:WDJ393266 WMN393264:WNF393266 WWJ393264:WXB393266 AB458800:AT458802 JX458800:KP458802 TT458800:UL458802 ADP458800:AEH458802 ANL458800:AOD458802 AXH458800:AXZ458802 BHD458800:BHV458802 BQZ458800:BRR458802 CAV458800:CBN458802 CKR458800:CLJ458802 CUN458800:CVF458802 DEJ458800:DFB458802 DOF458800:DOX458802 DYB458800:DYT458802 EHX458800:EIP458802 ERT458800:ESL458802 FBP458800:FCH458802 FLL458800:FMD458802 FVH458800:FVZ458802 GFD458800:GFV458802 GOZ458800:GPR458802 GYV458800:GZN458802 HIR458800:HJJ458802 HSN458800:HTF458802 ICJ458800:IDB458802 IMF458800:IMX458802 IWB458800:IWT458802 JFX458800:JGP458802 JPT458800:JQL458802 JZP458800:KAH458802 KJL458800:KKD458802 KTH458800:KTZ458802 LDD458800:LDV458802 LMZ458800:LNR458802 LWV458800:LXN458802 MGR458800:MHJ458802 MQN458800:MRF458802 NAJ458800:NBB458802 NKF458800:NKX458802 NUB458800:NUT458802 ODX458800:OEP458802 ONT458800:OOL458802 OXP458800:OYH458802 PHL458800:PID458802 PRH458800:PRZ458802 QBD458800:QBV458802 QKZ458800:QLR458802 QUV458800:QVN458802 RER458800:RFJ458802 RON458800:RPF458802 RYJ458800:RZB458802 SIF458800:SIX458802 SSB458800:SST458802 TBX458800:TCP458802 TLT458800:TML458802 TVP458800:TWH458802 UFL458800:UGD458802 UPH458800:UPZ458802 UZD458800:UZV458802 VIZ458800:VJR458802 VSV458800:VTN458802 WCR458800:WDJ458802 WMN458800:WNF458802 WWJ458800:WXB458802 AB524336:AT524338 JX524336:KP524338 TT524336:UL524338 ADP524336:AEH524338 ANL524336:AOD524338 AXH524336:AXZ524338 BHD524336:BHV524338 BQZ524336:BRR524338 CAV524336:CBN524338 CKR524336:CLJ524338 CUN524336:CVF524338 DEJ524336:DFB524338 DOF524336:DOX524338 DYB524336:DYT524338 EHX524336:EIP524338 ERT524336:ESL524338 FBP524336:FCH524338 FLL524336:FMD524338 FVH524336:FVZ524338 GFD524336:GFV524338 GOZ524336:GPR524338 GYV524336:GZN524338 HIR524336:HJJ524338 HSN524336:HTF524338 ICJ524336:IDB524338 IMF524336:IMX524338 IWB524336:IWT524338 JFX524336:JGP524338 JPT524336:JQL524338 JZP524336:KAH524338 KJL524336:KKD524338 KTH524336:KTZ524338 LDD524336:LDV524338 LMZ524336:LNR524338 LWV524336:LXN524338 MGR524336:MHJ524338 MQN524336:MRF524338 NAJ524336:NBB524338 NKF524336:NKX524338 NUB524336:NUT524338 ODX524336:OEP524338 ONT524336:OOL524338 OXP524336:OYH524338 PHL524336:PID524338 PRH524336:PRZ524338 QBD524336:QBV524338 QKZ524336:QLR524338 QUV524336:QVN524338 RER524336:RFJ524338 RON524336:RPF524338 RYJ524336:RZB524338 SIF524336:SIX524338 SSB524336:SST524338 TBX524336:TCP524338 TLT524336:TML524338 TVP524336:TWH524338 UFL524336:UGD524338 UPH524336:UPZ524338 UZD524336:UZV524338 VIZ524336:VJR524338 VSV524336:VTN524338 WCR524336:WDJ524338 WMN524336:WNF524338 WWJ524336:WXB524338 AB589872:AT589874 JX589872:KP589874 TT589872:UL589874 ADP589872:AEH589874 ANL589872:AOD589874 AXH589872:AXZ589874 BHD589872:BHV589874 BQZ589872:BRR589874 CAV589872:CBN589874 CKR589872:CLJ589874 CUN589872:CVF589874 DEJ589872:DFB589874 DOF589872:DOX589874 DYB589872:DYT589874 EHX589872:EIP589874 ERT589872:ESL589874 FBP589872:FCH589874 FLL589872:FMD589874 FVH589872:FVZ589874 GFD589872:GFV589874 GOZ589872:GPR589874 GYV589872:GZN589874 HIR589872:HJJ589874 HSN589872:HTF589874 ICJ589872:IDB589874 IMF589872:IMX589874 IWB589872:IWT589874 JFX589872:JGP589874 JPT589872:JQL589874 JZP589872:KAH589874 KJL589872:KKD589874 KTH589872:KTZ589874 LDD589872:LDV589874 LMZ589872:LNR589874 LWV589872:LXN589874 MGR589872:MHJ589874 MQN589872:MRF589874 NAJ589872:NBB589874 NKF589872:NKX589874 NUB589872:NUT589874 ODX589872:OEP589874 ONT589872:OOL589874 OXP589872:OYH589874 PHL589872:PID589874 PRH589872:PRZ589874 QBD589872:QBV589874 QKZ589872:QLR589874 QUV589872:QVN589874 RER589872:RFJ589874 RON589872:RPF589874 RYJ589872:RZB589874 SIF589872:SIX589874 SSB589872:SST589874 TBX589872:TCP589874 TLT589872:TML589874 TVP589872:TWH589874 UFL589872:UGD589874 UPH589872:UPZ589874 UZD589872:UZV589874 VIZ589872:VJR589874 VSV589872:VTN589874 WCR589872:WDJ589874 WMN589872:WNF589874 WWJ589872:WXB589874 AB655408:AT655410 JX655408:KP655410 TT655408:UL655410 ADP655408:AEH655410 ANL655408:AOD655410 AXH655408:AXZ655410 BHD655408:BHV655410 BQZ655408:BRR655410 CAV655408:CBN655410 CKR655408:CLJ655410 CUN655408:CVF655410 DEJ655408:DFB655410 DOF655408:DOX655410 DYB655408:DYT655410 EHX655408:EIP655410 ERT655408:ESL655410 FBP655408:FCH655410 FLL655408:FMD655410 FVH655408:FVZ655410 GFD655408:GFV655410 GOZ655408:GPR655410 GYV655408:GZN655410 HIR655408:HJJ655410 HSN655408:HTF655410 ICJ655408:IDB655410 IMF655408:IMX655410 IWB655408:IWT655410 JFX655408:JGP655410 JPT655408:JQL655410 JZP655408:KAH655410 KJL655408:KKD655410 KTH655408:KTZ655410 LDD655408:LDV655410 LMZ655408:LNR655410 LWV655408:LXN655410 MGR655408:MHJ655410 MQN655408:MRF655410 NAJ655408:NBB655410 NKF655408:NKX655410 NUB655408:NUT655410 ODX655408:OEP655410 ONT655408:OOL655410 OXP655408:OYH655410 PHL655408:PID655410 PRH655408:PRZ655410 QBD655408:QBV655410 QKZ655408:QLR655410 QUV655408:QVN655410 RER655408:RFJ655410 RON655408:RPF655410 RYJ655408:RZB655410 SIF655408:SIX655410 SSB655408:SST655410 TBX655408:TCP655410 TLT655408:TML655410 TVP655408:TWH655410 UFL655408:UGD655410 UPH655408:UPZ655410 UZD655408:UZV655410 VIZ655408:VJR655410 VSV655408:VTN655410 WCR655408:WDJ655410 WMN655408:WNF655410 WWJ655408:WXB655410 AB720944:AT720946 JX720944:KP720946 TT720944:UL720946 ADP720944:AEH720946 ANL720944:AOD720946 AXH720944:AXZ720946 BHD720944:BHV720946 BQZ720944:BRR720946 CAV720944:CBN720946 CKR720944:CLJ720946 CUN720944:CVF720946 DEJ720944:DFB720946 DOF720944:DOX720946 DYB720944:DYT720946 EHX720944:EIP720946 ERT720944:ESL720946 FBP720944:FCH720946 FLL720944:FMD720946 FVH720944:FVZ720946 GFD720944:GFV720946 GOZ720944:GPR720946 GYV720944:GZN720946 HIR720944:HJJ720946 HSN720944:HTF720946 ICJ720944:IDB720946 IMF720944:IMX720946 IWB720944:IWT720946 JFX720944:JGP720946 JPT720944:JQL720946 JZP720944:KAH720946 KJL720944:KKD720946 KTH720944:KTZ720946 LDD720944:LDV720946 LMZ720944:LNR720946 LWV720944:LXN720946 MGR720944:MHJ720946 MQN720944:MRF720946 NAJ720944:NBB720946 NKF720944:NKX720946 NUB720944:NUT720946 ODX720944:OEP720946 ONT720944:OOL720946 OXP720944:OYH720946 PHL720944:PID720946 PRH720944:PRZ720946 QBD720944:QBV720946 QKZ720944:QLR720946 QUV720944:QVN720946 RER720944:RFJ720946 RON720944:RPF720946 RYJ720944:RZB720946 SIF720944:SIX720946 SSB720944:SST720946 TBX720944:TCP720946 TLT720944:TML720946 TVP720944:TWH720946 UFL720944:UGD720946 UPH720944:UPZ720946 UZD720944:UZV720946 VIZ720944:VJR720946 VSV720944:VTN720946 WCR720944:WDJ720946 WMN720944:WNF720946 WWJ720944:WXB720946 AB786480:AT786482 JX786480:KP786482 TT786480:UL786482 ADP786480:AEH786482 ANL786480:AOD786482 AXH786480:AXZ786482 BHD786480:BHV786482 BQZ786480:BRR786482 CAV786480:CBN786482 CKR786480:CLJ786482 CUN786480:CVF786482 DEJ786480:DFB786482 DOF786480:DOX786482 DYB786480:DYT786482 EHX786480:EIP786482 ERT786480:ESL786482 FBP786480:FCH786482 FLL786480:FMD786482 FVH786480:FVZ786482 GFD786480:GFV786482 GOZ786480:GPR786482 GYV786480:GZN786482 HIR786480:HJJ786482 HSN786480:HTF786482 ICJ786480:IDB786482 IMF786480:IMX786482 IWB786480:IWT786482 JFX786480:JGP786482 JPT786480:JQL786482 JZP786480:KAH786482 KJL786480:KKD786482 KTH786480:KTZ786482 LDD786480:LDV786482 LMZ786480:LNR786482 LWV786480:LXN786482 MGR786480:MHJ786482 MQN786480:MRF786482 NAJ786480:NBB786482 NKF786480:NKX786482 NUB786480:NUT786482 ODX786480:OEP786482 ONT786480:OOL786482 OXP786480:OYH786482 PHL786480:PID786482 PRH786480:PRZ786482 QBD786480:QBV786482 QKZ786480:QLR786482 QUV786480:QVN786482 RER786480:RFJ786482 RON786480:RPF786482 RYJ786480:RZB786482 SIF786480:SIX786482 SSB786480:SST786482 TBX786480:TCP786482 TLT786480:TML786482 TVP786480:TWH786482 UFL786480:UGD786482 UPH786480:UPZ786482 UZD786480:UZV786482 VIZ786480:VJR786482 VSV786480:VTN786482 WCR786480:WDJ786482 WMN786480:WNF786482 WWJ786480:WXB786482 AB852016:AT852018 JX852016:KP852018 TT852016:UL852018 ADP852016:AEH852018 ANL852016:AOD852018 AXH852016:AXZ852018 BHD852016:BHV852018 BQZ852016:BRR852018 CAV852016:CBN852018 CKR852016:CLJ852018 CUN852016:CVF852018 DEJ852016:DFB852018 DOF852016:DOX852018 DYB852016:DYT852018 EHX852016:EIP852018 ERT852016:ESL852018 FBP852016:FCH852018 FLL852016:FMD852018 FVH852016:FVZ852018 GFD852016:GFV852018 GOZ852016:GPR852018 GYV852016:GZN852018 HIR852016:HJJ852018 HSN852016:HTF852018 ICJ852016:IDB852018 IMF852016:IMX852018 IWB852016:IWT852018 JFX852016:JGP852018 JPT852016:JQL852018 JZP852016:KAH852018 KJL852016:KKD852018 KTH852016:KTZ852018 LDD852016:LDV852018 LMZ852016:LNR852018 LWV852016:LXN852018 MGR852016:MHJ852018 MQN852016:MRF852018 NAJ852016:NBB852018 NKF852016:NKX852018 NUB852016:NUT852018 ODX852016:OEP852018 ONT852016:OOL852018 OXP852016:OYH852018 PHL852016:PID852018 PRH852016:PRZ852018 QBD852016:QBV852018 QKZ852016:QLR852018 QUV852016:QVN852018 RER852016:RFJ852018 RON852016:RPF852018 RYJ852016:RZB852018 SIF852016:SIX852018 SSB852016:SST852018 TBX852016:TCP852018 TLT852016:TML852018 TVP852016:TWH852018 UFL852016:UGD852018 UPH852016:UPZ852018 UZD852016:UZV852018 VIZ852016:VJR852018 VSV852016:VTN852018 WCR852016:WDJ852018 WMN852016:WNF852018 WWJ852016:WXB852018 AB917552:AT917554 JX917552:KP917554 TT917552:UL917554 ADP917552:AEH917554 ANL917552:AOD917554 AXH917552:AXZ917554 BHD917552:BHV917554 BQZ917552:BRR917554 CAV917552:CBN917554 CKR917552:CLJ917554 CUN917552:CVF917554 DEJ917552:DFB917554 DOF917552:DOX917554 DYB917552:DYT917554 EHX917552:EIP917554 ERT917552:ESL917554 FBP917552:FCH917554 FLL917552:FMD917554 FVH917552:FVZ917554 GFD917552:GFV917554 GOZ917552:GPR917554 GYV917552:GZN917554 HIR917552:HJJ917554 HSN917552:HTF917554 ICJ917552:IDB917554 IMF917552:IMX917554 IWB917552:IWT917554 JFX917552:JGP917554 JPT917552:JQL917554 JZP917552:KAH917554 KJL917552:KKD917554 KTH917552:KTZ917554 LDD917552:LDV917554 LMZ917552:LNR917554 LWV917552:LXN917554 MGR917552:MHJ917554 MQN917552:MRF917554 NAJ917552:NBB917554 NKF917552:NKX917554 NUB917552:NUT917554 ODX917552:OEP917554 ONT917552:OOL917554 OXP917552:OYH917554 PHL917552:PID917554 PRH917552:PRZ917554 QBD917552:QBV917554 QKZ917552:QLR917554 QUV917552:QVN917554 RER917552:RFJ917554 RON917552:RPF917554 RYJ917552:RZB917554 SIF917552:SIX917554 SSB917552:SST917554 TBX917552:TCP917554 TLT917552:TML917554 TVP917552:TWH917554 UFL917552:UGD917554 UPH917552:UPZ917554 UZD917552:UZV917554 VIZ917552:VJR917554 VSV917552:VTN917554 WCR917552:WDJ917554 WMN917552:WNF917554 WWJ917552:WXB917554 AB983088:AT983090 JX983088:KP983090 TT983088:UL983090 ADP983088:AEH983090 ANL983088:AOD983090 AXH983088:AXZ983090 BHD983088:BHV983090 BQZ983088:BRR983090 CAV983088:CBN983090 CKR983088:CLJ983090 CUN983088:CVF983090 DEJ983088:DFB983090 DOF983088:DOX983090 DYB983088:DYT983090 EHX983088:EIP983090 ERT983088:ESL983090 FBP983088:FCH983090 FLL983088:FMD983090 FVH983088:FVZ983090 GFD983088:GFV983090 GOZ983088:GPR983090 GYV983088:GZN983090 HIR983088:HJJ983090 HSN983088:HTF983090 ICJ983088:IDB983090 IMF983088:IMX983090 IWB983088:IWT983090 JFX983088:JGP983090 JPT983088:JQL983090 JZP983088:KAH983090 KJL983088:KKD983090 KTH983088:KTZ983090 LDD983088:LDV983090 LMZ983088:LNR983090 LWV983088:LXN983090 MGR983088:MHJ983090 MQN983088:MRF983090 NAJ983088:NBB983090 NKF983088:NKX983090 NUB983088:NUT983090 ODX983088:OEP983090 ONT983088:OOL983090 OXP983088:OYH983090 PHL983088:PID983090 PRH983088:PRZ983090 QBD983088:QBV983090 QKZ983088:QLR983090 QUV983088:QVN983090 RER983088:RFJ983090 RON983088:RPF983090 RYJ983088:RZB983090 SIF983088:SIX983090 SSB983088:SST983090 TBX983088:TCP983090 TLT983088:TML983090 TVP983088:TWH983090 UFL983088:UGD983090 UPH983088:UPZ983090 UZD983088:UZV983090 VIZ983088:VJR983090 VSV983088:VTN983090 WCR983088:WDJ983090 WMN983088:WNF983090 AC11 AG11 AB11:AB14 WWJ11:WXB14 WMN11:WNF14 WCR11:WDJ14 VSV11:VTN14 VIZ11:VJR14 UZD11:UZV14 UPH11:UPZ14 UFL11:UGD14 TVP11:TWH14 TLT11:TML14 TBX11:TCP14 SSB11:SST14 SIF11:SIX14 RYJ11:RZB14 RON11:RPF14 RER11:RFJ14 QUV11:QVN14 QKZ11:QLR14 QBD11:QBV14 PRH11:PRZ14 PHL11:PID14 OXP11:OYH14 ONT11:OOL14 ODX11:OEP14 NUB11:NUT14 NKF11:NKX14 NAJ11:NBB14 MQN11:MRF14 MGR11:MHJ14 LWV11:LXN14 LMZ11:LNR14 LDD11:LDV14 KTH11:KTZ14 KJL11:KKD14 JZP11:KAH14 JPT11:JQL14 JFX11:JGP14 IWB11:IWT14 IMF11:IMX14 ICJ11:IDB14 HSN11:HTF14 HIR11:HJJ14 GYV11:GZN14 GOZ11:GPR14 GFD11:GFV14 FVH11:FVZ14 FLL11:FMD14 FBP11:FCH14 ERT11:ESL14 EHX11:EIP14 DYB11:DYT14 DOF11:DOX14 DEJ11:DFB14 CUN11:CVF14 CKR11:CLJ14 CAV11:CBN14 BQZ11:BRR14 BHD11:BHV14 AXH11:AXZ14 ANL11:AOD14 ADP11:AEH14 TT11:UL14 JX11:KP14"/>
    <dataValidation type="whole" imeMode="halfAlpha" operator="greaterThan" allowBlank="1" showInputMessage="1" showErrorMessage="1" sqref="WXF983088:WXF983090 WNJ983088:WNJ983090 AX65584:AX65586 KT65584:KT65586 UP65584:UP65586 AEL65584:AEL65586 AOH65584:AOH65586 AYD65584:AYD65586 BHZ65584:BHZ65586 BRV65584:BRV65586 CBR65584:CBR65586 CLN65584:CLN65586 CVJ65584:CVJ65586 DFF65584:DFF65586 DPB65584:DPB65586 DYX65584:DYX65586 EIT65584:EIT65586 ESP65584:ESP65586 FCL65584:FCL65586 FMH65584:FMH65586 FWD65584:FWD65586 GFZ65584:GFZ65586 GPV65584:GPV65586 GZR65584:GZR65586 HJN65584:HJN65586 HTJ65584:HTJ65586 IDF65584:IDF65586 INB65584:INB65586 IWX65584:IWX65586 JGT65584:JGT65586 JQP65584:JQP65586 KAL65584:KAL65586 KKH65584:KKH65586 KUD65584:KUD65586 LDZ65584:LDZ65586 LNV65584:LNV65586 LXR65584:LXR65586 MHN65584:MHN65586 MRJ65584:MRJ65586 NBF65584:NBF65586 NLB65584:NLB65586 NUX65584:NUX65586 OET65584:OET65586 OOP65584:OOP65586 OYL65584:OYL65586 PIH65584:PIH65586 PSD65584:PSD65586 QBZ65584:QBZ65586 QLV65584:QLV65586 QVR65584:QVR65586 RFN65584:RFN65586 RPJ65584:RPJ65586 RZF65584:RZF65586 SJB65584:SJB65586 SSX65584:SSX65586 TCT65584:TCT65586 TMP65584:TMP65586 TWL65584:TWL65586 UGH65584:UGH65586 UQD65584:UQD65586 UZZ65584:UZZ65586 VJV65584:VJV65586 VTR65584:VTR65586 WDN65584:WDN65586 WNJ65584:WNJ65586 WXF65584:WXF65586 AX131120:AX131122 KT131120:KT131122 UP131120:UP131122 AEL131120:AEL131122 AOH131120:AOH131122 AYD131120:AYD131122 BHZ131120:BHZ131122 BRV131120:BRV131122 CBR131120:CBR131122 CLN131120:CLN131122 CVJ131120:CVJ131122 DFF131120:DFF131122 DPB131120:DPB131122 DYX131120:DYX131122 EIT131120:EIT131122 ESP131120:ESP131122 FCL131120:FCL131122 FMH131120:FMH131122 FWD131120:FWD131122 GFZ131120:GFZ131122 GPV131120:GPV131122 GZR131120:GZR131122 HJN131120:HJN131122 HTJ131120:HTJ131122 IDF131120:IDF131122 INB131120:INB131122 IWX131120:IWX131122 JGT131120:JGT131122 JQP131120:JQP131122 KAL131120:KAL131122 KKH131120:KKH131122 KUD131120:KUD131122 LDZ131120:LDZ131122 LNV131120:LNV131122 LXR131120:LXR131122 MHN131120:MHN131122 MRJ131120:MRJ131122 NBF131120:NBF131122 NLB131120:NLB131122 NUX131120:NUX131122 OET131120:OET131122 OOP131120:OOP131122 OYL131120:OYL131122 PIH131120:PIH131122 PSD131120:PSD131122 QBZ131120:QBZ131122 QLV131120:QLV131122 QVR131120:QVR131122 RFN131120:RFN131122 RPJ131120:RPJ131122 RZF131120:RZF131122 SJB131120:SJB131122 SSX131120:SSX131122 TCT131120:TCT131122 TMP131120:TMP131122 TWL131120:TWL131122 UGH131120:UGH131122 UQD131120:UQD131122 UZZ131120:UZZ131122 VJV131120:VJV131122 VTR131120:VTR131122 WDN131120:WDN131122 WNJ131120:WNJ131122 WXF131120:WXF131122 AX196656:AX196658 KT196656:KT196658 UP196656:UP196658 AEL196656:AEL196658 AOH196656:AOH196658 AYD196656:AYD196658 BHZ196656:BHZ196658 BRV196656:BRV196658 CBR196656:CBR196658 CLN196656:CLN196658 CVJ196656:CVJ196658 DFF196656:DFF196658 DPB196656:DPB196658 DYX196656:DYX196658 EIT196656:EIT196658 ESP196656:ESP196658 FCL196656:FCL196658 FMH196656:FMH196658 FWD196656:FWD196658 GFZ196656:GFZ196658 GPV196656:GPV196658 GZR196656:GZR196658 HJN196656:HJN196658 HTJ196656:HTJ196658 IDF196656:IDF196658 INB196656:INB196658 IWX196656:IWX196658 JGT196656:JGT196658 JQP196656:JQP196658 KAL196656:KAL196658 KKH196656:KKH196658 KUD196656:KUD196658 LDZ196656:LDZ196658 LNV196656:LNV196658 LXR196656:LXR196658 MHN196656:MHN196658 MRJ196656:MRJ196658 NBF196656:NBF196658 NLB196656:NLB196658 NUX196656:NUX196658 OET196656:OET196658 OOP196656:OOP196658 OYL196656:OYL196658 PIH196656:PIH196658 PSD196656:PSD196658 QBZ196656:QBZ196658 QLV196656:QLV196658 QVR196656:QVR196658 RFN196656:RFN196658 RPJ196656:RPJ196658 RZF196656:RZF196658 SJB196656:SJB196658 SSX196656:SSX196658 TCT196656:TCT196658 TMP196656:TMP196658 TWL196656:TWL196658 UGH196656:UGH196658 UQD196656:UQD196658 UZZ196656:UZZ196658 VJV196656:VJV196658 VTR196656:VTR196658 WDN196656:WDN196658 WNJ196656:WNJ196658 WXF196656:WXF196658 AX262192:AX262194 KT262192:KT262194 UP262192:UP262194 AEL262192:AEL262194 AOH262192:AOH262194 AYD262192:AYD262194 BHZ262192:BHZ262194 BRV262192:BRV262194 CBR262192:CBR262194 CLN262192:CLN262194 CVJ262192:CVJ262194 DFF262192:DFF262194 DPB262192:DPB262194 DYX262192:DYX262194 EIT262192:EIT262194 ESP262192:ESP262194 FCL262192:FCL262194 FMH262192:FMH262194 FWD262192:FWD262194 GFZ262192:GFZ262194 GPV262192:GPV262194 GZR262192:GZR262194 HJN262192:HJN262194 HTJ262192:HTJ262194 IDF262192:IDF262194 INB262192:INB262194 IWX262192:IWX262194 JGT262192:JGT262194 JQP262192:JQP262194 KAL262192:KAL262194 KKH262192:KKH262194 KUD262192:KUD262194 LDZ262192:LDZ262194 LNV262192:LNV262194 LXR262192:LXR262194 MHN262192:MHN262194 MRJ262192:MRJ262194 NBF262192:NBF262194 NLB262192:NLB262194 NUX262192:NUX262194 OET262192:OET262194 OOP262192:OOP262194 OYL262192:OYL262194 PIH262192:PIH262194 PSD262192:PSD262194 QBZ262192:QBZ262194 QLV262192:QLV262194 QVR262192:QVR262194 RFN262192:RFN262194 RPJ262192:RPJ262194 RZF262192:RZF262194 SJB262192:SJB262194 SSX262192:SSX262194 TCT262192:TCT262194 TMP262192:TMP262194 TWL262192:TWL262194 UGH262192:UGH262194 UQD262192:UQD262194 UZZ262192:UZZ262194 VJV262192:VJV262194 VTR262192:VTR262194 WDN262192:WDN262194 WNJ262192:WNJ262194 WXF262192:WXF262194 AX327728:AX327730 KT327728:KT327730 UP327728:UP327730 AEL327728:AEL327730 AOH327728:AOH327730 AYD327728:AYD327730 BHZ327728:BHZ327730 BRV327728:BRV327730 CBR327728:CBR327730 CLN327728:CLN327730 CVJ327728:CVJ327730 DFF327728:DFF327730 DPB327728:DPB327730 DYX327728:DYX327730 EIT327728:EIT327730 ESP327728:ESP327730 FCL327728:FCL327730 FMH327728:FMH327730 FWD327728:FWD327730 GFZ327728:GFZ327730 GPV327728:GPV327730 GZR327728:GZR327730 HJN327728:HJN327730 HTJ327728:HTJ327730 IDF327728:IDF327730 INB327728:INB327730 IWX327728:IWX327730 JGT327728:JGT327730 JQP327728:JQP327730 KAL327728:KAL327730 KKH327728:KKH327730 KUD327728:KUD327730 LDZ327728:LDZ327730 LNV327728:LNV327730 LXR327728:LXR327730 MHN327728:MHN327730 MRJ327728:MRJ327730 NBF327728:NBF327730 NLB327728:NLB327730 NUX327728:NUX327730 OET327728:OET327730 OOP327728:OOP327730 OYL327728:OYL327730 PIH327728:PIH327730 PSD327728:PSD327730 QBZ327728:QBZ327730 QLV327728:QLV327730 QVR327728:QVR327730 RFN327728:RFN327730 RPJ327728:RPJ327730 RZF327728:RZF327730 SJB327728:SJB327730 SSX327728:SSX327730 TCT327728:TCT327730 TMP327728:TMP327730 TWL327728:TWL327730 UGH327728:UGH327730 UQD327728:UQD327730 UZZ327728:UZZ327730 VJV327728:VJV327730 VTR327728:VTR327730 WDN327728:WDN327730 WNJ327728:WNJ327730 WXF327728:WXF327730 AX393264:AX393266 KT393264:KT393266 UP393264:UP393266 AEL393264:AEL393266 AOH393264:AOH393266 AYD393264:AYD393266 BHZ393264:BHZ393266 BRV393264:BRV393266 CBR393264:CBR393266 CLN393264:CLN393266 CVJ393264:CVJ393266 DFF393264:DFF393266 DPB393264:DPB393266 DYX393264:DYX393266 EIT393264:EIT393266 ESP393264:ESP393266 FCL393264:FCL393266 FMH393264:FMH393266 FWD393264:FWD393266 GFZ393264:GFZ393266 GPV393264:GPV393266 GZR393264:GZR393266 HJN393264:HJN393266 HTJ393264:HTJ393266 IDF393264:IDF393266 INB393264:INB393266 IWX393264:IWX393266 JGT393264:JGT393266 JQP393264:JQP393266 KAL393264:KAL393266 KKH393264:KKH393266 KUD393264:KUD393266 LDZ393264:LDZ393266 LNV393264:LNV393266 LXR393264:LXR393266 MHN393264:MHN393266 MRJ393264:MRJ393266 NBF393264:NBF393266 NLB393264:NLB393266 NUX393264:NUX393266 OET393264:OET393266 OOP393264:OOP393266 OYL393264:OYL393266 PIH393264:PIH393266 PSD393264:PSD393266 QBZ393264:QBZ393266 QLV393264:QLV393266 QVR393264:QVR393266 RFN393264:RFN393266 RPJ393264:RPJ393266 RZF393264:RZF393266 SJB393264:SJB393266 SSX393264:SSX393266 TCT393264:TCT393266 TMP393264:TMP393266 TWL393264:TWL393266 UGH393264:UGH393266 UQD393264:UQD393266 UZZ393264:UZZ393266 VJV393264:VJV393266 VTR393264:VTR393266 WDN393264:WDN393266 WNJ393264:WNJ393266 WXF393264:WXF393266 AX458800:AX458802 KT458800:KT458802 UP458800:UP458802 AEL458800:AEL458802 AOH458800:AOH458802 AYD458800:AYD458802 BHZ458800:BHZ458802 BRV458800:BRV458802 CBR458800:CBR458802 CLN458800:CLN458802 CVJ458800:CVJ458802 DFF458800:DFF458802 DPB458800:DPB458802 DYX458800:DYX458802 EIT458800:EIT458802 ESP458800:ESP458802 FCL458800:FCL458802 FMH458800:FMH458802 FWD458800:FWD458802 GFZ458800:GFZ458802 GPV458800:GPV458802 GZR458800:GZR458802 HJN458800:HJN458802 HTJ458800:HTJ458802 IDF458800:IDF458802 INB458800:INB458802 IWX458800:IWX458802 JGT458800:JGT458802 JQP458800:JQP458802 KAL458800:KAL458802 KKH458800:KKH458802 KUD458800:KUD458802 LDZ458800:LDZ458802 LNV458800:LNV458802 LXR458800:LXR458802 MHN458800:MHN458802 MRJ458800:MRJ458802 NBF458800:NBF458802 NLB458800:NLB458802 NUX458800:NUX458802 OET458800:OET458802 OOP458800:OOP458802 OYL458800:OYL458802 PIH458800:PIH458802 PSD458800:PSD458802 QBZ458800:QBZ458802 QLV458800:QLV458802 QVR458800:QVR458802 RFN458800:RFN458802 RPJ458800:RPJ458802 RZF458800:RZF458802 SJB458800:SJB458802 SSX458800:SSX458802 TCT458800:TCT458802 TMP458800:TMP458802 TWL458800:TWL458802 UGH458800:UGH458802 UQD458800:UQD458802 UZZ458800:UZZ458802 VJV458800:VJV458802 VTR458800:VTR458802 WDN458800:WDN458802 WNJ458800:WNJ458802 WXF458800:WXF458802 AX524336:AX524338 KT524336:KT524338 UP524336:UP524338 AEL524336:AEL524338 AOH524336:AOH524338 AYD524336:AYD524338 BHZ524336:BHZ524338 BRV524336:BRV524338 CBR524336:CBR524338 CLN524336:CLN524338 CVJ524336:CVJ524338 DFF524336:DFF524338 DPB524336:DPB524338 DYX524336:DYX524338 EIT524336:EIT524338 ESP524336:ESP524338 FCL524336:FCL524338 FMH524336:FMH524338 FWD524336:FWD524338 GFZ524336:GFZ524338 GPV524336:GPV524338 GZR524336:GZR524338 HJN524336:HJN524338 HTJ524336:HTJ524338 IDF524336:IDF524338 INB524336:INB524338 IWX524336:IWX524338 JGT524336:JGT524338 JQP524336:JQP524338 KAL524336:KAL524338 KKH524336:KKH524338 KUD524336:KUD524338 LDZ524336:LDZ524338 LNV524336:LNV524338 LXR524336:LXR524338 MHN524336:MHN524338 MRJ524336:MRJ524338 NBF524336:NBF524338 NLB524336:NLB524338 NUX524336:NUX524338 OET524336:OET524338 OOP524336:OOP524338 OYL524336:OYL524338 PIH524336:PIH524338 PSD524336:PSD524338 QBZ524336:QBZ524338 QLV524336:QLV524338 QVR524336:QVR524338 RFN524336:RFN524338 RPJ524336:RPJ524338 RZF524336:RZF524338 SJB524336:SJB524338 SSX524336:SSX524338 TCT524336:TCT524338 TMP524336:TMP524338 TWL524336:TWL524338 UGH524336:UGH524338 UQD524336:UQD524338 UZZ524336:UZZ524338 VJV524336:VJV524338 VTR524336:VTR524338 WDN524336:WDN524338 WNJ524336:WNJ524338 WXF524336:WXF524338 AX589872:AX589874 KT589872:KT589874 UP589872:UP589874 AEL589872:AEL589874 AOH589872:AOH589874 AYD589872:AYD589874 BHZ589872:BHZ589874 BRV589872:BRV589874 CBR589872:CBR589874 CLN589872:CLN589874 CVJ589872:CVJ589874 DFF589872:DFF589874 DPB589872:DPB589874 DYX589872:DYX589874 EIT589872:EIT589874 ESP589872:ESP589874 FCL589872:FCL589874 FMH589872:FMH589874 FWD589872:FWD589874 GFZ589872:GFZ589874 GPV589872:GPV589874 GZR589872:GZR589874 HJN589872:HJN589874 HTJ589872:HTJ589874 IDF589872:IDF589874 INB589872:INB589874 IWX589872:IWX589874 JGT589872:JGT589874 JQP589872:JQP589874 KAL589872:KAL589874 KKH589872:KKH589874 KUD589872:KUD589874 LDZ589872:LDZ589874 LNV589872:LNV589874 LXR589872:LXR589874 MHN589872:MHN589874 MRJ589872:MRJ589874 NBF589872:NBF589874 NLB589872:NLB589874 NUX589872:NUX589874 OET589872:OET589874 OOP589872:OOP589874 OYL589872:OYL589874 PIH589872:PIH589874 PSD589872:PSD589874 QBZ589872:QBZ589874 QLV589872:QLV589874 QVR589872:QVR589874 RFN589872:RFN589874 RPJ589872:RPJ589874 RZF589872:RZF589874 SJB589872:SJB589874 SSX589872:SSX589874 TCT589872:TCT589874 TMP589872:TMP589874 TWL589872:TWL589874 UGH589872:UGH589874 UQD589872:UQD589874 UZZ589872:UZZ589874 VJV589872:VJV589874 VTR589872:VTR589874 WDN589872:WDN589874 WNJ589872:WNJ589874 WXF589872:WXF589874 AX655408:AX655410 KT655408:KT655410 UP655408:UP655410 AEL655408:AEL655410 AOH655408:AOH655410 AYD655408:AYD655410 BHZ655408:BHZ655410 BRV655408:BRV655410 CBR655408:CBR655410 CLN655408:CLN655410 CVJ655408:CVJ655410 DFF655408:DFF655410 DPB655408:DPB655410 DYX655408:DYX655410 EIT655408:EIT655410 ESP655408:ESP655410 FCL655408:FCL655410 FMH655408:FMH655410 FWD655408:FWD655410 GFZ655408:GFZ655410 GPV655408:GPV655410 GZR655408:GZR655410 HJN655408:HJN655410 HTJ655408:HTJ655410 IDF655408:IDF655410 INB655408:INB655410 IWX655408:IWX655410 JGT655408:JGT655410 JQP655408:JQP655410 KAL655408:KAL655410 KKH655408:KKH655410 KUD655408:KUD655410 LDZ655408:LDZ655410 LNV655408:LNV655410 LXR655408:LXR655410 MHN655408:MHN655410 MRJ655408:MRJ655410 NBF655408:NBF655410 NLB655408:NLB655410 NUX655408:NUX655410 OET655408:OET655410 OOP655408:OOP655410 OYL655408:OYL655410 PIH655408:PIH655410 PSD655408:PSD655410 QBZ655408:QBZ655410 QLV655408:QLV655410 QVR655408:QVR655410 RFN655408:RFN655410 RPJ655408:RPJ655410 RZF655408:RZF655410 SJB655408:SJB655410 SSX655408:SSX655410 TCT655408:TCT655410 TMP655408:TMP655410 TWL655408:TWL655410 UGH655408:UGH655410 UQD655408:UQD655410 UZZ655408:UZZ655410 VJV655408:VJV655410 VTR655408:VTR655410 WDN655408:WDN655410 WNJ655408:WNJ655410 WXF655408:WXF655410 AX720944:AX720946 KT720944:KT720946 UP720944:UP720946 AEL720944:AEL720946 AOH720944:AOH720946 AYD720944:AYD720946 BHZ720944:BHZ720946 BRV720944:BRV720946 CBR720944:CBR720946 CLN720944:CLN720946 CVJ720944:CVJ720946 DFF720944:DFF720946 DPB720944:DPB720946 DYX720944:DYX720946 EIT720944:EIT720946 ESP720944:ESP720946 FCL720944:FCL720946 FMH720944:FMH720946 FWD720944:FWD720946 GFZ720944:GFZ720946 GPV720944:GPV720946 GZR720944:GZR720946 HJN720944:HJN720946 HTJ720944:HTJ720946 IDF720944:IDF720946 INB720944:INB720946 IWX720944:IWX720946 JGT720944:JGT720946 JQP720944:JQP720946 KAL720944:KAL720946 KKH720944:KKH720946 KUD720944:KUD720946 LDZ720944:LDZ720946 LNV720944:LNV720946 LXR720944:LXR720946 MHN720944:MHN720946 MRJ720944:MRJ720946 NBF720944:NBF720946 NLB720944:NLB720946 NUX720944:NUX720946 OET720944:OET720946 OOP720944:OOP720946 OYL720944:OYL720946 PIH720944:PIH720946 PSD720944:PSD720946 QBZ720944:QBZ720946 QLV720944:QLV720946 QVR720944:QVR720946 RFN720944:RFN720946 RPJ720944:RPJ720946 RZF720944:RZF720946 SJB720944:SJB720946 SSX720944:SSX720946 TCT720944:TCT720946 TMP720944:TMP720946 TWL720944:TWL720946 UGH720944:UGH720946 UQD720944:UQD720946 UZZ720944:UZZ720946 VJV720944:VJV720946 VTR720944:VTR720946 WDN720944:WDN720946 WNJ720944:WNJ720946 WXF720944:WXF720946 AX786480:AX786482 KT786480:KT786482 UP786480:UP786482 AEL786480:AEL786482 AOH786480:AOH786482 AYD786480:AYD786482 BHZ786480:BHZ786482 BRV786480:BRV786482 CBR786480:CBR786482 CLN786480:CLN786482 CVJ786480:CVJ786482 DFF786480:DFF786482 DPB786480:DPB786482 DYX786480:DYX786482 EIT786480:EIT786482 ESP786480:ESP786482 FCL786480:FCL786482 FMH786480:FMH786482 FWD786480:FWD786482 GFZ786480:GFZ786482 GPV786480:GPV786482 GZR786480:GZR786482 HJN786480:HJN786482 HTJ786480:HTJ786482 IDF786480:IDF786482 INB786480:INB786482 IWX786480:IWX786482 JGT786480:JGT786482 JQP786480:JQP786482 KAL786480:KAL786482 KKH786480:KKH786482 KUD786480:KUD786482 LDZ786480:LDZ786482 LNV786480:LNV786482 LXR786480:LXR786482 MHN786480:MHN786482 MRJ786480:MRJ786482 NBF786480:NBF786482 NLB786480:NLB786482 NUX786480:NUX786482 OET786480:OET786482 OOP786480:OOP786482 OYL786480:OYL786482 PIH786480:PIH786482 PSD786480:PSD786482 QBZ786480:QBZ786482 QLV786480:QLV786482 QVR786480:QVR786482 RFN786480:RFN786482 RPJ786480:RPJ786482 RZF786480:RZF786482 SJB786480:SJB786482 SSX786480:SSX786482 TCT786480:TCT786482 TMP786480:TMP786482 TWL786480:TWL786482 UGH786480:UGH786482 UQD786480:UQD786482 UZZ786480:UZZ786482 VJV786480:VJV786482 VTR786480:VTR786482 WDN786480:WDN786482 WNJ786480:WNJ786482 WXF786480:WXF786482 AX852016:AX852018 KT852016:KT852018 UP852016:UP852018 AEL852016:AEL852018 AOH852016:AOH852018 AYD852016:AYD852018 BHZ852016:BHZ852018 BRV852016:BRV852018 CBR852016:CBR852018 CLN852016:CLN852018 CVJ852016:CVJ852018 DFF852016:DFF852018 DPB852016:DPB852018 DYX852016:DYX852018 EIT852016:EIT852018 ESP852016:ESP852018 FCL852016:FCL852018 FMH852016:FMH852018 FWD852016:FWD852018 GFZ852016:GFZ852018 GPV852016:GPV852018 GZR852016:GZR852018 HJN852016:HJN852018 HTJ852016:HTJ852018 IDF852016:IDF852018 INB852016:INB852018 IWX852016:IWX852018 JGT852016:JGT852018 JQP852016:JQP852018 KAL852016:KAL852018 KKH852016:KKH852018 KUD852016:KUD852018 LDZ852016:LDZ852018 LNV852016:LNV852018 LXR852016:LXR852018 MHN852016:MHN852018 MRJ852016:MRJ852018 NBF852016:NBF852018 NLB852016:NLB852018 NUX852016:NUX852018 OET852016:OET852018 OOP852016:OOP852018 OYL852016:OYL852018 PIH852016:PIH852018 PSD852016:PSD852018 QBZ852016:QBZ852018 QLV852016:QLV852018 QVR852016:QVR852018 RFN852016:RFN852018 RPJ852016:RPJ852018 RZF852016:RZF852018 SJB852016:SJB852018 SSX852016:SSX852018 TCT852016:TCT852018 TMP852016:TMP852018 TWL852016:TWL852018 UGH852016:UGH852018 UQD852016:UQD852018 UZZ852016:UZZ852018 VJV852016:VJV852018 VTR852016:VTR852018 WDN852016:WDN852018 WNJ852016:WNJ852018 WXF852016:WXF852018 AX917552:AX917554 KT917552:KT917554 UP917552:UP917554 AEL917552:AEL917554 AOH917552:AOH917554 AYD917552:AYD917554 BHZ917552:BHZ917554 BRV917552:BRV917554 CBR917552:CBR917554 CLN917552:CLN917554 CVJ917552:CVJ917554 DFF917552:DFF917554 DPB917552:DPB917554 DYX917552:DYX917554 EIT917552:EIT917554 ESP917552:ESP917554 FCL917552:FCL917554 FMH917552:FMH917554 FWD917552:FWD917554 GFZ917552:GFZ917554 GPV917552:GPV917554 GZR917552:GZR917554 HJN917552:HJN917554 HTJ917552:HTJ917554 IDF917552:IDF917554 INB917552:INB917554 IWX917552:IWX917554 JGT917552:JGT917554 JQP917552:JQP917554 KAL917552:KAL917554 KKH917552:KKH917554 KUD917552:KUD917554 LDZ917552:LDZ917554 LNV917552:LNV917554 LXR917552:LXR917554 MHN917552:MHN917554 MRJ917552:MRJ917554 NBF917552:NBF917554 NLB917552:NLB917554 NUX917552:NUX917554 OET917552:OET917554 OOP917552:OOP917554 OYL917552:OYL917554 PIH917552:PIH917554 PSD917552:PSD917554 QBZ917552:QBZ917554 QLV917552:QLV917554 QVR917552:QVR917554 RFN917552:RFN917554 RPJ917552:RPJ917554 RZF917552:RZF917554 SJB917552:SJB917554 SSX917552:SSX917554 TCT917552:TCT917554 TMP917552:TMP917554 TWL917552:TWL917554 UGH917552:UGH917554 UQD917552:UQD917554 UZZ917552:UZZ917554 VJV917552:VJV917554 VTR917552:VTR917554 WDN917552:WDN917554 WNJ917552:WNJ917554 WXF917552:WXF917554 AX983088:AX983090 KT983088:KT983090 UP983088:UP983090 AEL983088:AEL983090 AOH983088:AOH983090 AYD983088:AYD983090 BHZ983088:BHZ983090 BRV983088:BRV983090 CBR983088:CBR983090 CLN983088:CLN983090 CVJ983088:CVJ983090 DFF983088:DFF983090 DPB983088:DPB983090 DYX983088:DYX983090 EIT983088:EIT983090 ESP983088:ESP983090 FCL983088:FCL983090 FMH983088:FMH983090 FWD983088:FWD983090 GFZ983088:GFZ983090 GPV983088:GPV983090 GZR983088:GZR983090 HJN983088:HJN983090 HTJ983088:HTJ983090 IDF983088:IDF983090 INB983088:INB983090 IWX983088:IWX983090 JGT983088:JGT983090 JQP983088:JQP983090 KAL983088:KAL983090 KKH983088:KKH983090 KUD983088:KUD983090 LDZ983088:LDZ983090 LNV983088:LNV983090 LXR983088:LXR983090 MHN983088:MHN983090 MRJ983088:MRJ983090 NBF983088:NBF983090 NLB983088:NLB983090 NUX983088:NUX983090 OET983088:OET983090 OOP983088:OOP983090 OYL983088:OYL983090 PIH983088:PIH983090 PSD983088:PSD983090 QBZ983088:QBZ983090 QLV983088:QLV983090 QVR983088:QVR983090 RFN983088:RFN983090 RPJ983088:RPJ983090 RZF983088:RZF983090 SJB983088:SJB983090 SSX983088:SSX983090 TCT983088:TCT983090 TMP983088:TMP983090 TWL983088:TWL983090 UGH983088:UGH983090 UQD983088:UQD983090 UZZ983088:UZZ983090 VJV983088:VJV983090 VTR983088:VTR983090 WDN983088:WDN983090 WXF11:WXF14 WNJ11:WNJ14 WDN11:WDN14 VTR11:VTR14 VJV11:VJV14 UZZ11:UZZ14 UQD11:UQD14 UGH11:UGH14 TWL11:TWL14 TMP11:TMP14 TCT11:TCT14 SSX11:SSX14 SJB11:SJB14 RZF11:RZF14 RPJ11:RPJ14 RFN11:RFN14 QVR11:QVR14 QLV11:QLV14 QBZ11:QBZ14 PSD11:PSD14 PIH11:PIH14 OYL11:OYL14 OOP11:OOP14 OET11:OET14 NUX11:NUX14 NLB11:NLB14 NBF11:NBF14 MRJ11:MRJ14 MHN11:MHN14 LXR11:LXR14 LNV11:LNV14 LDZ11:LDZ14 KUD11:KUD14 KKH11:KKH14 KAL11:KAL14 JQP11:JQP14 JGT11:JGT14 IWX11:IWX14 INB11:INB14 IDF11:IDF14 HTJ11:HTJ14 HJN11:HJN14 GZR11:GZR14 GPV11:GPV14 GFZ11:GFZ14 FWD11:FWD14 FMH11:FMH14 FCL11:FCL14 ESP11:ESP14 EIT11:EIT14 DYX11:DYX14 DPB11:DPB14 DFF11:DFF14 CVJ11:CVJ14 CLN11:CLN14 CBR11:CBR14 BRV11:BRV14 BHZ11:BHZ14 AYD11:AYD14 AOH11:AOH14 AEL11:AEL14 UP11:UP14 KT11:KT14">
      <formula1>0</formula1>
    </dataValidation>
    <dataValidation type="whole" imeMode="halfAlpha" operator="greaterThan" allowBlank="1" showInputMessage="1" showErrorMessage="1" error="半角数字で入力してください" sqref="AS8:AU10 KO8:KQ10 UK8:UM10 AEG8:AEI10 AOC8:AOE10 AXY8:AYA10 BHU8:BHW10 BRQ8:BRS10 CBM8:CBO10 CLI8:CLK10 CVE8:CVG10 DFA8:DFC10 DOW8:DOY10 DYS8:DYU10 EIO8:EIQ10 ESK8:ESM10 FCG8:FCI10 FMC8:FME10 FVY8:FWA10 GFU8:GFW10 GPQ8:GPS10 GZM8:GZO10 HJI8:HJK10 HTE8:HTG10 IDA8:IDC10 IMW8:IMY10 IWS8:IWU10 JGO8:JGQ10 JQK8:JQM10 KAG8:KAI10 KKC8:KKE10 KTY8:KUA10 LDU8:LDW10 LNQ8:LNS10 LXM8:LXO10 MHI8:MHK10 MRE8:MRG10 NBA8:NBC10 NKW8:NKY10 NUS8:NUU10 OEO8:OEQ10 OOK8:OOM10 OYG8:OYI10 PIC8:PIE10 PRY8:PSA10 QBU8:QBW10 QLQ8:QLS10 QVM8:QVO10 RFI8:RFK10 RPE8:RPG10 RZA8:RZC10 SIW8:SIY10 SSS8:SSU10 TCO8:TCQ10 TMK8:TMM10 TWG8:TWI10 UGC8:UGE10 UPY8:UQA10 UZU8:UZW10 VJQ8:VJS10 VTM8:VTO10 WDI8:WDK10 WNE8:WNG10 WXA8:WXC10 AS65581:AU65583 KO65581:KQ65583 UK65581:UM65583 AEG65581:AEI65583 AOC65581:AOE65583 AXY65581:AYA65583 BHU65581:BHW65583 BRQ65581:BRS65583 CBM65581:CBO65583 CLI65581:CLK65583 CVE65581:CVG65583 DFA65581:DFC65583 DOW65581:DOY65583 DYS65581:DYU65583 EIO65581:EIQ65583 ESK65581:ESM65583 FCG65581:FCI65583 FMC65581:FME65583 FVY65581:FWA65583 GFU65581:GFW65583 GPQ65581:GPS65583 GZM65581:GZO65583 HJI65581:HJK65583 HTE65581:HTG65583 IDA65581:IDC65583 IMW65581:IMY65583 IWS65581:IWU65583 JGO65581:JGQ65583 JQK65581:JQM65583 KAG65581:KAI65583 KKC65581:KKE65583 KTY65581:KUA65583 LDU65581:LDW65583 LNQ65581:LNS65583 LXM65581:LXO65583 MHI65581:MHK65583 MRE65581:MRG65583 NBA65581:NBC65583 NKW65581:NKY65583 NUS65581:NUU65583 OEO65581:OEQ65583 OOK65581:OOM65583 OYG65581:OYI65583 PIC65581:PIE65583 PRY65581:PSA65583 QBU65581:QBW65583 QLQ65581:QLS65583 QVM65581:QVO65583 RFI65581:RFK65583 RPE65581:RPG65583 RZA65581:RZC65583 SIW65581:SIY65583 SSS65581:SSU65583 TCO65581:TCQ65583 TMK65581:TMM65583 TWG65581:TWI65583 UGC65581:UGE65583 UPY65581:UQA65583 UZU65581:UZW65583 VJQ65581:VJS65583 VTM65581:VTO65583 WDI65581:WDK65583 WNE65581:WNG65583 WXA65581:WXC65583 AS131117:AU131119 KO131117:KQ131119 UK131117:UM131119 AEG131117:AEI131119 AOC131117:AOE131119 AXY131117:AYA131119 BHU131117:BHW131119 BRQ131117:BRS131119 CBM131117:CBO131119 CLI131117:CLK131119 CVE131117:CVG131119 DFA131117:DFC131119 DOW131117:DOY131119 DYS131117:DYU131119 EIO131117:EIQ131119 ESK131117:ESM131119 FCG131117:FCI131119 FMC131117:FME131119 FVY131117:FWA131119 GFU131117:GFW131119 GPQ131117:GPS131119 GZM131117:GZO131119 HJI131117:HJK131119 HTE131117:HTG131119 IDA131117:IDC131119 IMW131117:IMY131119 IWS131117:IWU131119 JGO131117:JGQ131119 JQK131117:JQM131119 KAG131117:KAI131119 KKC131117:KKE131119 KTY131117:KUA131119 LDU131117:LDW131119 LNQ131117:LNS131119 LXM131117:LXO131119 MHI131117:MHK131119 MRE131117:MRG131119 NBA131117:NBC131119 NKW131117:NKY131119 NUS131117:NUU131119 OEO131117:OEQ131119 OOK131117:OOM131119 OYG131117:OYI131119 PIC131117:PIE131119 PRY131117:PSA131119 QBU131117:QBW131119 QLQ131117:QLS131119 QVM131117:QVO131119 RFI131117:RFK131119 RPE131117:RPG131119 RZA131117:RZC131119 SIW131117:SIY131119 SSS131117:SSU131119 TCO131117:TCQ131119 TMK131117:TMM131119 TWG131117:TWI131119 UGC131117:UGE131119 UPY131117:UQA131119 UZU131117:UZW131119 VJQ131117:VJS131119 VTM131117:VTO131119 WDI131117:WDK131119 WNE131117:WNG131119 WXA131117:WXC131119 AS196653:AU196655 KO196653:KQ196655 UK196653:UM196655 AEG196653:AEI196655 AOC196653:AOE196655 AXY196653:AYA196655 BHU196653:BHW196655 BRQ196653:BRS196655 CBM196653:CBO196655 CLI196653:CLK196655 CVE196653:CVG196655 DFA196653:DFC196655 DOW196653:DOY196655 DYS196653:DYU196655 EIO196653:EIQ196655 ESK196653:ESM196655 FCG196653:FCI196655 FMC196653:FME196655 FVY196653:FWA196655 GFU196653:GFW196655 GPQ196653:GPS196655 GZM196653:GZO196655 HJI196653:HJK196655 HTE196653:HTG196655 IDA196653:IDC196655 IMW196653:IMY196655 IWS196653:IWU196655 JGO196653:JGQ196655 JQK196653:JQM196655 KAG196653:KAI196655 KKC196653:KKE196655 KTY196653:KUA196655 LDU196653:LDW196655 LNQ196653:LNS196655 LXM196653:LXO196655 MHI196653:MHK196655 MRE196653:MRG196655 NBA196653:NBC196655 NKW196653:NKY196655 NUS196653:NUU196655 OEO196653:OEQ196655 OOK196653:OOM196655 OYG196653:OYI196655 PIC196653:PIE196655 PRY196653:PSA196655 QBU196653:QBW196655 QLQ196653:QLS196655 QVM196653:QVO196655 RFI196653:RFK196655 RPE196653:RPG196655 RZA196653:RZC196655 SIW196653:SIY196655 SSS196653:SSU196655 TCO196653:TCQ196655 TMK196653:TMM196655 TWG196653:TWI196655 UGC196653:UGE196655 UPY196653:UQA196655 UZU196653:UZW196655 VJQ196653:VJS196655 VTM196653:VTO196655 WDI196653:WDK196655 WNE196653:WNG196655 WXA196653:WXC196655 AS262189:AU262191 KO262189:KQ262191 UK262189:UM262191 AEG262189:AEI262191 AOC262189:AOE262191 AXY262189:AYA262191 BHU262189:BHW262191 BRQ262189:BRS262191 CBM262189:CBO262191 CLI262189:CLK262191 CVE262189:CVG262191 DFA262189:DFC262191 DOW262189:DOY262191 DYS262189:DYU262191 EIO262189:EIQ262191 ESK262189:ESM262191 FCG262189:FCI262191 FMC262189:FME262191 FVY262189:FWA262191 GFU262189:GFW262191 GPQ262189:GPS262191 GZM262189:GZO262191 HJI262189:HJK262191 HTE262189:HTG262191 IDA262189:IDC262191 IMW262189:IMY262191 IWS262189:IWU262191 JGO262189:JGQ262191 JQK262189:JQM262191 KAG262189:KAI262191 KKC262189:KKE262191 KTY262189:KUA262191 LDU262189:LDW262191 LNQ262189:LNS262191 LXM262189:LXO262191 MHI262189:MHK262191 MRE262189:MRG262191 NBA262189:NBC262191 NKW262189:NKY262191 NUS262189:NUU262191 OEO262189:OEQ262191 OOK262189:OOM262191 OYG262189:OYI262191 PIC262189:PIE262191 PRY262189:PSA262191 QBU262189:QBW262191 QLQ262189:QLS262191 QVM262189:QVO262191 RFI262189:RFK262191 RPE262189:RPG262191 RZA262189:RZC262191 SIW262189:SIY262191 SSS262189:SSU262191 TCO262189:TCQ262191 TMK262189:TMM262191 TWG262189:TWI262191 UGC262189:UGE262191 UPY262189:UQA262191 UZU262189:UZW262191 VJQ262189:VJS262191 VTM262189:VTO262191 WDI262189:WDK262191 WNE262189:WNG262191 WXA262189:WXC262191 AS327725:AU327727 KO327725:KQ327727 UK327725:UM327727 AEG327725:AEI327727 AOC327725:AOE327727 AXY327725:AYA327727 BHU327725:BHW327727 BRQ327725:BRS327727 CBM327725:CBO327727 CLI327725:CLK327727 CVE327725:CVG327727 DFA327725:DFC327727 DOW327725:DOY327727 DYS327725:DYU327727 EIO327725:EIQ327727 ESK327725:ESM327727 FCG327725:FCI327727 FMC327725:FME327727 FVY327725:FWA327727 GFU327725:GFW327727 GPQ327725:GPS327727 GZM327725:GZO327727 HJI327725:HJK327727 HTE327725:HTG327727 IDA327725:IDC327727 IMW327725:IMY327727 IWS327725:IWU327727 JGO327725:JGQ327727 JQK327725:JQM327727 KAG327725:KAI327727 KKC327725:KKE327727 KTY327725:KUA327727 LDU327725:LDW327727 LNQ327725:LNS327727 LXM327725:LXO327727 MHI327725:MHK327727 MRE327725:MRG327727 NBA327725:NBC327727 NKW327725:NKY327727 NUS327725:NUU327727 OEO327725:OEQ327727 OOK327725:OOM327727 OYG327725:OYI327727 PIC327725:PIE327727 PRY327725:PSA327727 QBU327725:QBW327727 QLQ327725:QLS327727 QVM327725:QVO327727 RFI327725:RFK327727 RPE327725:RPG327727 RZA327725:RZC327727 SIW327725:SIY327727 SSS327725:SSU327727 TCO327725:TCQ327727 TMK327725:TMM327727 TWG327725:TWI327727 UGC327725:UGE327727 UPY327725:UQA327727 UZU327725:UZW327727 VJQ327725:VJS327727 VTM327725:VTO327727 WDI327725:WDK327727 WNE327725:WNG327727 WXA327725:WXC327727 AS393261:AU393263 KO393261:KQ393263 UK393261:UM393263 AEG393261:AEI393263 AOC393261:AOE393263 AXY393261:AYA393263 BHU393261:BHW393263 BRQ393261:BRS393263 CBM393261:CBO393263 CLI393261:CLK393263 CVE393261:CVG393263 DFA393261:DFC393263 DOW393261:DOY393263 DYS393261:DYU393263 EIO393261:EIQ393263 ESK393261:ESM393263 FCG393261:FCI393263 FMC393261:FME393263 FVY393261:FWA393263 GFU393261:GFW393263 GPQ393261:GPS393263 GZM393261:GZO393263 HJI393261:HJK393263 HTE393261:HTG393263 IDA393261:IDC393263 IMW393261:IMY393263 IWS393261:IWU393263 JGO393261:JGQ393263 JQK393261:JQM393263 KAG393261:KAI393263 KKC393261:KKE393263 KTY393261:KUA393263 LDU393261:LDW393263 LNQ393261:LNS393263 LXM393261:LXO393263 MHI393261:MHK393263 MRE393261:MRG393263 NBA393261:NBC393263 NKW393261:NKY393263 NUS393261:NUU393263 OEO393261:OEQ393263 OOK393261:OOM393263 OYG393261:OYI393263 PIC393261:PIE393263 PRY393261:PSA393263 QBU393261:QBW393263 QLQ393261:QLS393263 QVM393261:QVO393263 RFI393261:RFK393263 RPE393261:RPG393263 RZA393261:RZC393263 SIW393261:SIY393263 SSS393261:SSU393263 TCO393261:TCQ393263 TMK393261:TMM393263 TWG393261:TWI393263 UGC393261:UGE393263 UPY393261:UQA393263 UZU393261:UZW393263 VJQ393261:VJS393263 VTM393261:VTO393263 WDI393261:WDK393263 WNE393261:WNG393263 WXA393261:WXC393263 AS458797:AU458799 KO458797:KQ458799 UK458797:UM458799 AEG458797:AEI458799 AOC458797:AOE458799 AXY458797:AYA458799 BHU458797:BHW458799 BRQ458797:BRS458799 CBM458797:CBO458799 CLI458797:CLK458799 CVE458797:CVG458799 DFA458797:DFC458799 DOW458797:DOY458799 DYS458797:DYU458799 EIO458797:EIQ458799 ESK458797:ESM458799 FCG458797:FCI458799 FMC458797:FME458799 FVY458797:FWA458799 GFU458797:GFW458799 GPQ458797:GPS458799 GZM458797:GZO458799 HJI458797:HJK458799 HTE458797:HTG458799 IDA458797:IDC458799 IMW458797:IMY458799 IWS458797:IWU458799 JGO458797:JGQ458799 JQK458797:JQM458799 KAG458797:KAI458799 KKC458797:KKE458799 KTY458797:KUA458799 LDU458797:LDW458799 LNQ458797:LNS458799 LXM458797:LXO458799 MHI458797:MHK458799 MRE458797:MRG458799 NBA458797:NBC458799 NKW458797:NKY458799 NUS458797:NUU458799 OEO458797:OEQ458799 OOK458797:OOM458799 OYG458797:OYI458799 PIC458797:PIE458799 PRY458797:PSA458799 QBU458797:QBW458799 QLQ458797:QLS458799 QVM458797:QVO458799 RFI458797:RFK458799 RPE458797:RPG458799 RZA458797:RZC458799 SIW458797:SIY458799 SSS458797:SSU458799 TCO458797:TCQ458799 TMK458797:TMM458799 TWG458797:TWI458799 UGC458797:UGE458799 UPY458797:UQA458799 UZU458797:UZW458799 VJQ458797:VJS458799 VTM458797:VTO458799 WDI458797:WDK458799 WNE458797:WNG458799 WXA458797:WXC458799 AS524333:AU524335 KO524333:KQ524335 UK524333:UM524335 AEG524333:AEI524335 AOC524333:AOE524335 AXY524333:AYA524335 BHU524333:BHW524335 BRQ524333:BRS524335 CBM524333:CBO524335 CLI524333:CLK524335 CVE524333:CVG524335 DFA524333:DFC524335 DOW524333:DOY524335 DYS524333:DYU524335 EIO524333:EIQ524335 ESK524333:ESM524335 FCG524333:FCI524335 FMC524333:FME524335 FVY524333:FWA524335 GFU524333:GFW524335 GPQ524333:GPS524335 GZM524333:GZO524335 HJI524333:HJK524335 HTE524333:HTG524335 IDA524333:IDC524335 IMW524333:IMY524335 IWS524333:IWU524335 JGO524333:JGQ524335 JQK524333:JQM524335 KAG524333:KAI524335 KKC524333:KKE524335 KTY524333:KUA524335 LDU524333:LDW524335 LNQ524333:LNS524335 LXM524333:LXO524335 MHI524333:MHK524335 MRE524333:MRG524335 NBA524333:NBC524335 NKW524333:NKY524335 NUS524333:NUU524335 OEO524333:OEQ524335 OOK524333:OOM524335 OYG524333:OYI524335 PIC524333:PIE524335 PRY524333:PSA524335 QBU524333:QBW524335 QLQ524333:QLS524335 QVM524333:QVO524335 RFI524333:RFK524335 RPE524333:RPG524335 RZA524333:RZC524335 SIW524333:SIY524335 SSS524333:SSU524335 TCO524333:TCQ524335 TMK524333:TMM524335 TWG524333:TWI524335 UGC524333:UGE524335 UPY524333:UQA524335 UZU524333:UZW524335 VJQ524333:VJS524335 VTM524333:VTO524335 WDI524333:WDK524335 WNE524333:WNG524335 WXA524333:WXC524335 AS589869:AU589871 KO589869:KQ589871 UK589869:UM589871 AEG589869:AEI589871 AOC589869:AOE589871 AXY589869:AYA589871 BHU589869:BHW589871 BRQ589869:BRS589871 CBM589869:CBO589871 CLI589869:CLK589871 CVE589869:CVG589871 DFA589869:DFC589871 DOW589869:DOY589871 DYS589869:DYU589871 EIO589869:EIQ589871 ESK589869:ESM589871 FCG589869:FCI589871 FMC589869:FME589871 FVY589869:FWA589871 GFU589869:GFW589871 GPQ589869:GPS589871 GZM589869:GZO589871 HJI589869:HJK589871 HTE589869:HTG589871 IDA589869:IDC589871 IMW589869:IMY589871 IWS589869:IWU589871 JGO589869:JGQ589871 JQK589869:JQM589871 KAG589869:KAI589871 KKC589869:KKE589871 KTY589869:KUA589871 LDU589869:LDW589871 LNQ589869:LNS589871 LXM589869:LXO589871 MHI589869:MHK589871 MRE589869:MRG589871 NBA589869:NBC589871 NKW589869:NKY589871 NUS589869:NUU589871 OEO589869:OEQ589871 OOK589869:OOM589871 OYG589869:OYI589871 PIC589869:PIE589871 PRY589869:PSA589871 QBU589869:QBW589871 QLQ589869:QLS589871 QVM589869:QVO589871 RFI589869:RFK589871 RPE589869:RPG589871 RZA589869:RZC589871 SIW589869:SIY589871 SSS589869:SSU589871 TCO589869:TCQ589871 TMK589869:TMM589871 TWG589869:TWI589871 UGC589869:UGE589871 UPY589869:UQA589871 UZU589869:UZW589871 VJQ589869:VJS589871 VTM589869:VTO589871 WDI589869:WDK589871 WNE589869:WNG589871 WXA589869:WXC589871 AS655405:AU655407 KO655405:KQ655407 UK655405:UM655407 AEG655405:AEI655407 AOC655405:AOE655407 AXY655405:AYA655407 BHU655405:BHW655407 BRQ655405:BRS655407 CBM655405:CBO655407 CLI655405:CLK655407 CVE655405:CVG655407 DFA655405:DFC655407 DOW655405:DOY655407 DYS655405:DYU655407 EIO655405:EIQ655407 ESK655405:ESM655407 FCG655405:FCI655407 FMC655405:FME655407 FVY655405:FWA655407 GFU655405:GFW655407 GPQ655405:GPS655407 GZM655405:GZO655407 HJI655405:HJK655407 HTE655405:HTG655407 IDA655405:IDC655407 IMW655405:IMY655407 IWS655405:IWU655407 JGO655405:JGQ655407 JQK655405:JQM655407 KAG655405:KAI655407 KKC655405:KKE655407 KTY655405:KUA655407 LDU655405:LDW655407 LNQ655405:LNS655407 LXM655405:LXO655407 MHI655405:MHK655407 MRE655405:MRG655407 NBA655405:NBC655407 NKW655405:NKY655407 NUS655405:NUU655407 OEO655405:OEQ655407 OOK655405:OOM655407 OYG655405:OYI655407 PIC655405:PIE655407 PRY655405:PSA655407 QBU655405:QBW655407 QLQ655405:QLS655407 QVM655405:QVO655407 RFI655405:RFK655407 RPE655405:RPG655407 RZA655405:RZC655407 SIW655405:SIY655407 SSS655405:SSU655407 TCO655405:TCQ655407 TMK655405:TMM655407 TWG655405:TWI655407 UGC655405:UGE655407 UPY655405:UQA655407 UZU655405:UZW655407 VJQ655405:VJS655407 VTM655405:VTO655407 WDI655405:WDK655407 WNE655405:WNG655407 WXA655405:WXC655407 AS720941:AU720943 KO720941:KQ720943 UK720941:UM720943 AEG720941:AEI720943 AOC720941:AOE720943 AXY720941:AYA720943 BHU720941:BHW720943 BRQ720941:BRS720943 CBM720941:CBO720943 CLI720941:CLK720943 CVE720941:CVG720943 DFA720941:DFC720943 DOW720941:DOY720943 DYS720941:DYU720943 EIO720941:EIQ720943 ESK720941:ESM720943 FCG720941:FCI720943 FMC720941:FME720943 FVY720941:FWA720943 GFU720941:GFW720943 GPQ720941:GPS720943 GZM720941:GZO720943 HJI720941:HJK720943 HTE720941:HTG720943 IDA720941:IDC720943 IMW720941:IMY720943 IWS720941:IWU720943 JGO720941:JGQ720943 JQK720941:JQM720943 KAG720941:KAI720943 KKC720941:KKE720943 KTY720941:KUA720943 LDU720941:LDW720943 LNQ720941:LNS720943 LXM720941:LXO720943 MHI720941:MHK720943 MRE720941:MRG720943 NBA720941:NBC720943 NKW720941:NKY720943 NUS720941:NUU720943 OEO720941:OEQ720943 OOK720941:OOM720943 OYG720941:OYI720943 PIC720941:PIE720943 PRY720941:PSA720943 QBU720941:QBW720943 QLQ720941:QLS720943 QVM720941:QVO720943 RFI720941:RFK720943 RPE720941:RPG720943 RZA720941:RZC720943 SIW720941:SIY720943 SSS720941:SSU720943 TCO720941:TCQ720943 TMK720941:TMM720943 TWG720941:TWI720943 UGC720941:UGE720943 UPY720941:UQA720943 UZU720941:UZW720943 VJQ720941:VJS720943 VTM720941:VTO720943 WDI720941:WDK720943 WNE720941:WNG720943 WXA720941:WXC720943 AS786477:AU786479 KO786477:KQ786479 UK786477:UM786479 AEG786477:AEI786479 AOC786477:AOE786479 AXY786477:AYA786479 BHU786477:BHW786479 BRQ786477:BRS786479 CBM786477:CBO786479 CLI786477:CLK786479 CVE786477:CVG786479 DFA786477:DFC786479 DOW786477:DOY786479 DYS786477:DYU786479 EIO786477:EIQ786479 ESK786477:ESM786479 FCG786477:FCI786479 FMC786477:FME786479 FVY786477:FWA786479 GFU786477:GFW786479 GPQ786477:GPS786479 GZM786477:GZO786479 HJI786477:HJK786479 HTE786477:HTG786479 IDA786477:IDC786479 IMW786477:IMY786479 IWS786477:IWU786479 JGO786477:JGQ786479 JQK786477:JQM786479 KAG786477:KAI786479 KKC786477:KKE786479 KTY786477:KUA786479 LDU786477:LDW786479 LNQ786477:LNS786479 LXM786477:LXO786479 MHI786477:MHK786479 MRE786477:MRG786479 NBA786477:NBC786479 NKW786477:NKY786479 NUS786477:NUU786479 OEO786477:OEQ786479 OOK786477:OOM786479 OYG786477:OYI786479 PIC786477:PIE786479 PRY786477:PSA786479 QBU786477:QBW786479 QLQ786477:QLS786479 QVM786477:QVO786479 RFI786477:RFK786479 RPE786477:RPG786479 RZA786477:RZC786479 SIW786477:SIY786479 SSS786477:SSU786479 TCO786477:TCQ786479 TMK786477:TMM786479 TWG786477:TWI786479 UGC786477:UGE786479 UPY786477:UQA786479 UZU786477:UZW786479 VJQ786477:VJS786479 VTM786477:VTO786479 WDI786477:WDK786479 WNE786477:WNG786479 WXA786477:WXC786479 AS852013:AU852015 KO852013:KQ852015 UK852013:UM852015 AEG852013:AEI852015 AOC852013:AOE852015 AXY852013:AYA852015 BHU852013:BHW852015 BRQ852013:BRS852015 CBM852013:CBO852015 CLI852013:CLK852015 CVE852013:CVG852015 DFA852013:DFC852015 DOW852013:DOY852015 DYS852013:DYU852015 EIO852013:EIQ852015 ESK852013:ESM852015 FCG852013:FCI852015 FMC852013:FME852015 FVY852013:FWA852015 GFU852013:GFW852015 GPQ852013:GPS852015 GZM852013:GZO852015 HJI852013:HJK852015 HTE852013:HTG852015 IDA852013:IDC852015 IMW852013:IMY852015 IWS852013:IWU852015 JGO852013:JGQ852015 JQK852013:JQM852015 KAG852013:KAI852015 KKC852013:KKE852015 KTY852013:KUA852015 LDU852013:LDW852015 LNQ852013:LNS852015 LXM852013:LXO852015 MHI852013:MHK852015 MRE852013:MRG852015 NBA852013:NBC852015 NKW852013:NKY852015 NUS852013:NUU852015 OEO852013:OEQ852015 OOK852013:OOM852015 OYG852013:OYI852015 PIC852013:PIE852015 PRY852013:PSA852015 QBU852013:QBW852015 QLQ852013:QLS852015 QVM852013:QVO852015 RFI852013:RFK852015 RPE852013:RPG852015 RZA852013:RZC852015 SIW852013:SIY852015 SSS852013:SSU852015 TCO852013:TCQ852015 TMK852013:TMM852015 TWG852013:TWI852015 UGC852013:UGE852015 UPY852013:UQA852015 UZU852013:UZW852015 VJQ852013:VJS852015 VTM852013:VTO852015 WDI852013:WDK852015 WNE852013:WNG852015 WXA852013:WXC852015 AS917549:AU917551 KO917549:KQ917551 UK917549:UM917551 AEG917549:AEI917551 AOC917549:AOE917551 AXY917549:AYA917551 BHU917549:BHW917551 BRQ917549:BRS917551 CBM917549:CBO917551 CLI917549:CLK917551 CVE917549:CVG917551 DFA917549:DFC917551 DOW917549:DOY917551 DYS917549:DYU917551 EIO917549:EIQ917551 ESK917549:ESM917551 FCG917549:FCI917551 FMC917549:FME917551 FVY917549:FWA917551 GFU917549:GFW917551 GPQ917549:GPS917551 GZM917549:GZO917551 HJI917549:HJK917551 HTE917549:HTG917551 IDA917549:IDC917551 IMW917549:IMY917551 IWS917549:IWU917551 JGO917549:JGQ917551 JQK917549:JQM917551 KAG917549:KAI917551 KKC917549:KKE917551 KTY917549:KUA917551 LDU917549:LDW917551 LNQ917549:LNS917551 LXM917549:LXO917551 MHI917549:MHK917551 MRE917549:MRG917551 NBA917549:NBC917551 NKW917549:NKY917551 NUS917549:NUU917551 OEO917549:OEQ917551 OOK917549:OOM917551 OYG917549:OYI917551 PIC917549:PIE917551 PRY917549:PSA917551 QBU917549:QBW917551 QLQ917549:QLS917551 QVM917549:QVO917551 RFI917549:RFK917551 RPE917549:RPG917551 RZA917549:RZC917551 SIW917549:SIY917551 SSS917549:SSU917551 TCO917549:TCQ917551 TMK917549:TMM917551 TWG917549:TWI917551 UGC917549:UGE917551 UPY917549:UQA917551 UZU917549:UZW917551 VJQ917549:VJS917551 VTM917549:VTO917551 WDI917549:WDK917551 WNE917549:WNG917551 WXA917549:WXC917551 AS983085:AU983087 KO983085:KQ983087 UK983085:UM983087 AEG983085:AEI983087 AOC983085:AOE983087 AXY983085:AYA983087 BHU983085:BHW983087 BRQ983085:BRS983087 CBM983085:CBO983087 CLI983085:CLK983087 CVE983085:CVG983087 DFA983085:DFC983087 DOW983085:DOY983087 DYS983085:DYU983087 EIO983085:EIQ983087 ESK983085:ESM983087 FCG983085:FCI983087 FMC983085:FME983087 FVY983085:FWA983087 GFU983085:GFW983087 GPQ983085:GPS983087 GZM983085:GZO983087 HJI983085:HJK983087 HTE983085:HTG983087 IDA983085:IDC983087 IMW983085:IMY983087 IWS983085:IWU983087 JGO983085:JGQ983087 JQK983085:JQM983087 KAG983085:KAI983087 KKC983085:KKE983087 KTY983085:KUA983087 LDU983085:LDW983087 LNQ983085:LNS983087 LXM983085:LXO983087 MHI983085:MHK983087 MRE983085:MRG983087 NBA983085:NBC983087 NKW983085:NKY983087 NUS983085:NUU983087 OEO983085:OEQ983087 OOK983085:OOM983087 OYG983085:OYI983087 PIC983085:PIE983087 PRY983085:PSA983087 QBU983085:QBW983087 QLQ983085:QLS983087 QVM983085:QVO983087 RFI983085:RFK983087 RPE983085:RPG983087 RZA983085:RZC983087 SIW983085:SIY983087 SSS983085:SSU983087 TCO983085:TCQ983087 TMK983085:TMM983087 TWG983085:TWI983087 UGC983085:UGE983087 UPY983085:UQA983087 UZU983085:UZW983087 VJQ983085:VJS983087 VTM983085:VTO983087 WDI983085:WDK983087 WNE983085:WNG983087 WXA983085:WXC983087 AM8:AO10 KI8:KK10 UE8:UG10 AEA8:AEC10 ANW8:ANY10 AXS8:AXU10 BHO8:BHQ10 BRK8:BRM10 CBG8:CBI10 CLC8:CLE10 CUY8:CVA10 DEU8:DEW10 DOQ8:DOS10 DYM8:DYO10 EII8:EIK10 ESE8:ESG10 FCA8:FCC10 FLW8:FLY10 FVS8:FVU10 GFO8:GFQ10 GPK8:GPM10 GZG8:GZI10 HJC8:HJE10 HSY8:HTA10 ICU8:ICW10 IMQ8:IMS10 IWM8:IWO10 JGI8:JGK10 JQE8:JQG10 KAA8:KAC10 KJW8:KJY10 KTS8:KTU10 LDO8:LDQ10 LNK8:LNM10 LXG8:LXI10 MHC8:MHE10 MQY8:MRA10 NAU8:NAW10 NKQ8:NKS10 NUM8:NUO10 OEI8:OEK10 OOE8:OOG10 OYA8:OYC10 PHW8:PHY10 PRS8:PRU10 QBO8:QBQ10 QLK8:QLM10 QVG8:QVI10 RFC8:RFE10 ROY8:RPA10 RYU8:RYW10 SIQ8:SIS10 SSM8:SSO10 TCI8:TCK10 TME8:TMG10 TWA8:TWC10 UFW8:UFY10 UPS8:UPU10 UZO8:UZQ10 VJK8:VJM10 VTG8:VTI10 WDC8:WDE10 WMY8:WNA10 WWU8:WWW10 AM65581:AO65583 KI65581:KK65583 UE65581:UG65583 AEA65581:AEC65583 ANW65581:ANY65583 AXS65581:AXU65583 BHO65581:BHQ65583 BRK65581:BRM65583 CBG65581:CBI65583 CLC65581:CLE65583 CUY65581:CVA65583 DEU65581:DEW65583 DOQ65581:DOS65583 DYM65581:DYO65583 EII65581:EIK65583 ESE65581:ESG65583 FCA65581:FCC65583 FLW65581:FLY65583 FVS65581:FVU65583 GFO65581:GFQ65583 GPK65581:GPM65583 GZG65581:GZI65583 HJC65581:HJE65583 HSY65581:HTA65583 ICU65581:ICW65583 IMQ65581:IMS65583 IWM65581:IWO65583 JGI65581:JGK65583 JQE65581:JQG65583 KAA65581:KAC65583 KJW65581:KJY65583 KTS65581:KTU65583 LDO65581:LDQ65583 LNK65581:LNM65583 LXG65581:LXI65583 MHC65581:MHE65583 MQY65581:MRA65583 NAU65581:NAW65583 NKQ65581:NKS65583 NUM65581:NUO65583 OEI65581:OEK65583 OOE65581:OOG65583 OYA65581:OYC65583 PHW65581:PHY65583 PRS65581:PRU65583 QBO65581:QBQ65583 QLK65581:QLM65583 QVG65581:QVI65583 RFC65581:RFE65583 ROY65581:RPA65583 RYU65581:RYW65583 SIQ65581:SIS65583 SSM65581:SSO65583 TCI65581:TCK65583 TME65581:TMG65583 TWA65581:TWC65583 UFW65581:UFY65583 UPS65581:UPU65583 UZO65581:UZQ65583 VJK65581:VJM65583 VTG65581:VTI65583 WDC65581:WDE65583 WMY65581:WNA65583 WWU65581:WWW65583 AM131117:AO131119 KI131117:KK131119 UE131117:UG131119 AEA131117:AEC131119 ANW131117:ANY131119 AXS131117:AXU131119 BHO131117:BHQ131119 BRK131117:BRM131119 CBG131117:CBI131119 CLC131117:CLE131119 CUY131117:CVA131119 DEU131117:DEW131119 DOQ131117:DOS131119 DYM131117:DYO131119 EII131117:EIK131119 ESE131117:ESG131119 FCA131117:FCC131119 FLW131117:FLY131119 FVS131117:FVU131119 GFO131117:GFQ131119 GPK131117:GPM131119 GZG131117:GZI131119 HJC131117:HJE131119 HSY131117:HTA131119 ICU131117:ICW131119 IMQ131117:IMS131119 IWM131117:IWO131119 JGI131117:JGK131119 JQE131117:JQG131119 KAA131117:KAC131119 KJW131117:KJY131119 KTS131117:KTU131119 LDO131117:LDQ131119 LNK131117:LNM131119 LXG131117:LXI131119 MHC131117:MHE131119 MQY131117:MRA131119 NAU131117:NAW131119 NKQ131117:NKS131119 NUM131117:NUO131119 OEI131117:OEK131119 OOE131117:OOG131119 OYA131117:OYC131119 PHW131117:PHY131119 PRS131117:PRU131119 QBO131117:QBQ131119 QLK131117:QLM131119 QVG131117:QVI131119 RFC131117:RFE131119 ROY131117:RPA131119 RYU131117:RYW131119 SIQ131117:SIS131119 SSM131117:SSO131119 TCI131117:TCK131119 TME131117:TMG131119 TWA131117:TWC131119 UFW131117:UFY131119 UPS131117:UPU131119 UZO131117:UZQ131119 VJK131117:VJM131119 VTG131117:VTI131119 WDC131117:WDE131119 WMY131117:WNA131119 WWU131117:WWW131119 AM196653:AO196655 KI196653:KK196655 UE196653:UG196655 AEA196653:AEC196655 ANW196653:ANY196655 AXS196653:AXU196655 BHO196653:BHQ196655 BRK196653:BRM196655 CBG196653:CBI196655 CLC196653:CLE196655 CUY196653:CVA196655 DEU196653:DEW196655 DOQ196653:DOS196655 DYM196653:DYO196655 EII196653:EIK196655 ESE196653:ESG196655 FCA196653:FCC196655 FLW196653:FLY196655 FVS196653:FVU196655 GFO196653:GFQ196655 GPK196653:GPM196655 GZG196653:GZI196655 HJC196653:HJE196655 HSY196653:HTA196655 ICU196653:ICW196655 IMQ196653:IMS196655 IWM196653:IWO196655 JGI196653:JGK196655 JQE196653:JQG196655 KAA196653:KAC196655 KJW196653:KJY196655 KTS196653:KTU196655 LDO196653:LDQ196655 LNK196653:LNM196655 LXG196653:LXI196655 MHC196653:MHE196655 MQY196653:MRA196655 NAU196653:NAW196655 NKQ196653:NKS196655 NUM196653:NUO196655 OEI196653:OEK196655 OOE196653:OOG196655 OYA196653:OYC196655 PHW196653:PHY196655 PRS196653:PRU196655 QBO196653:QBQ196655 QLK196653:QLM196655 QVG196653:QVI196655 RFC196653:RFE196655 ROY196653:RPA196655 RYU196653:RYW196655 SIQ196653:SIS196655 SSM196653:SSO196655 TCI196653:TCK196655 TME196653:TMG196655 TWA196653:TWC196655 UFW196653:UFY196655 UPS196653:UPU196655 UZO196653:UZQ196655 VJK196653:VJM196655 VTG196653:VTI196655 WDC196653:WDE196655 WMY196653:WNA196655 WWU196653:WWW196655 AM262189:AO262191 KI262189:KK262191 UE262189:UG262191 AEA262189:AEC262191 ANW262189:ANY262191 AXS262189:AXU262191 BHO262189:BHQ262191 BRK262189:BRM262191 CBG262189:CBI262191 CLC262189:CLE262191 CUY262189:CVA262191 DEU262189:DEW262191 DOQ262189:DOS262191 DYM262189:DYO262191 EII262189:EIK262191 ESE262189:ESG262191 FCA262189:FCC262191 FLW262189:FLY262191 FVS262189:FVU262191 GFO262189:GFQ262191 GPK262189:GPM262191 GZG262189:GZI262191 HJC262189:HJE262191 HSY262189:HTA262191 ICU262189:ICW262191 IMQ262189:IMS262191 IWM262189:IWO262191 JGI262189:JGK262191 JQE262189:JQG262191 KAA262189:KAC262191 KJW262189:KJY262191 KTS262189:KTU262191 LDO262189:LDQ262191 LNK262189:LNM262191 LXG262189:LXI262191 MHC262189:MHE262191 MQY262189:MRA262191 NAU262189:NAW262191 NKQ262189:NKS262191 NUM262189:NUO262191 OEI262189:OEK262191 OOE262189:OOG262191 OYA262189:OYC262191 PHW262189:PHY262191 PRS262189:PRU262191 QBO262189:QBQ262191 QLK262189:QLM262191 QVG262189:QVI262191 RFC262189:RFE262191 ROY262189:RPA262191 RYU262189:RYW262191 SIQ262189:SIS262191 SSM262189:SSO262191 TCI262189:TCK262191 TME262189:TMG262191 TWA262189:TWC262191 UFW262189:UFY262191 UPS262189:UPU262191 UZO262189:UZQ262191 VJK262189:VJM262191 VTG262189:VTI262191 WDC262189:WDE262191 WMY262189:WNA262191 WWU262189:WWW262191 AM327725:AO327727 KI327725:KK327727 UE327725:UG327727 AEA327725:AEC327727 ANW327725:ANY327727 AXS327725:AXU327727 BHO327725:BHQ327727 BRK327725:BRM327727 CBG327725:CBI327727 CLC327725:CLE327727 CUY327725:CVA327727 DEU327725:DEW327727 DOQ327725:DOS327727 DYM327725:DYO327727 EII327725:EIK327727 ESE327725:ESG327727 FCA327725:FCC327727 FLW327725:FLY327727 FVS327725:FVU327727 GFO327725:GFQ327727 GPK327725:GPM327727 GZG327725:GZI327727 HJC327725:HJE327727 HSY327725:HTA327727 ICU327725:ICW327727 IMQ327725:IMS327727 IWM327725:IWO327727 JGI327725:JGK327727 JQE327725:JQG327727 KAA327725:KAC327727 KJW327725:KJY327727 KTS327725:KTU327727 LDO327725:LDQ327727 LNK327725:LNM327727 LXG327725:LXI327727 MHC327725:MHE327727 MQY327725:MRA327727 NAU327725:NAW327727 NKQ327725:NKS327727 NUM327725:NUO327727 OEI327725:OEK327727 OOE327725:OOG327727 OYA327725:OYC327727 PHW327725:PHY327727 PRS327725:PRU327727 QBO327725:QBQ327727 QLK327725:QLM327727 QVG327725:QVI327727 RFC327725:RFE327727 ROY327725:RPA327727 RYU327725:RYW327727 SIQ327725:SIS327727 SSM327725:SSO327727 TCI327725:TCK327727 TME327725:TMG327727 TWA327725:TWC327727 UFW327725:UFY327727 UPS327725:UPU327727 UZO327725:UZQ327727 VJK327725:VJM327727 VTG327725:VTI327727 WDC327725:WDE327727 WMY327725:WNA327727 WWU327725:WWW327727 AM393261:AO393263 KI393261:KK393263 UE393261:UG393263 AEA393261:AEC393263 ANW393261:ANY393263 AXS393261:AXU393263 BHO393261:BHQ393263 BRK393261:BRM393263 CBG393261:CBI393263 CLC393261:CLE393263 CUY393261:CVA393263 DEU393261:DEW393263 DOQ393261:DOS393263 DYM393261:DYO393263 EII393261:EIK393263 ESE393261:ESG393263 FCA393261:FCC393263 FLW393261:FLY393263 FVS393261:FVU393263 GFO393261:GFQ393263 GPK393261:GPM393263 GZG393261:GZI393263 HJC393261:HJE393263 HSY393261:HTA393263 ICU393261:ICW393263 IMQ393261:IMS393263 IWM393261:IWO393263 JGI393261:JGK393263 JQE393261:JQG393263 KAA393261:KAC393263 KJW393261:KJY393263 KTS393261:KTU393263 LDO393261:LDQ393263 LNK393261:LNM393263 LXG393261:LXI393263 MHC393261:MHE393263 MQY393261:MRA393263 NAU393261:NAW393263 NKQ393261:NKS393263 NUM393261:NUO393263 OEI393261:OEK393263 OOE393261:OOG393263 OYA393261:OYC393263 PHW393261:PHY393263 PRS393261:PRU393263 QBO393261:QBQ393263 QLK393261:QLM393263 QVG393261:QVI393263 RFC393261:RFE393263 ROY393261:RPA393263 RYU393261:RYW393263 SIQ393261:SIS393263 SSM393261:SSO393263 TCI393261:TCK393263 TME393261:TMG393263 TWA393261:TWC393263 UFW393261:UFY393263 UPS393261:UPU393263 UZO393261:UZQ393263 VJK393261:VJM393263 VTG393261:VTI393263 WDC393261:WDE393263 WMY393261:WNA393263 WWU393261:WWW393263 AM458797:AO458799 KI458797:KK458799 UE458797:UG458799 AEA458797:AEC458799 ANW458797:ANY458799 AXS458797:AXU458799 BHO458797:BHQ458799 BRK458797:BRM458799 CBG458797:CBI458799 CLC458797:CLE458799 CUY458797:CVA458799 DEU458797:DEW458799 DOQ458797:DOS458799 DYM458797:DYO458799 EII458797:EIK458799 ESE458797:ESG458799 FCA458797:FCC458799 FLW458797:FLY458799 FVS458797:FVU458799 GFO458797:GFQ458799 GPK458797:GPM458799 GZG458797:GZI458799 HJC458797:HJE458799 HSY458797:HTA458799 ICU458797:ICW458799 IMQ458797:IMS458799 IWM458797:IWO458799 JGI458797:JGK458799 JQE458797:JQG458799 KAA458797:KAC458799 KJW458797:KJY458799 KTS458797:KTU458799 LDO458797:LDQ458799 LNK458797:LNM458799 LXG458797:LXI458799 MHC458797:MHE458799 MQY458797:MRA458799 NAU458797:NAW458799 NKQ458797:NKS458799 NUM458797:NUO458799 OEI458797:OEK458799 OOE458797:OOG458799 OYA458797:OYC458799 PHW458797:PHY458799 PRS458797:PRU458799 QBO458797:QBQ458799 QLK458797:QLM458799 QVG458797:QVI458799 RFC458797:RFE458799 ROY458797:RPA458799 RYU458797:RYW458799 SIQ458797:SIS458799 SSM458797:SSO458799 TCI458797:TCK458799 TME458797:TMG458799 TWA458797:TWC458799 UFW458797:UFY458799 UPS458797:UPU458799 UZO458797:UZQ458799 VJK458797:VJM458799 VTG458797:VTI458799 WDC458797:WDE458799 WMY458797:WNA458799 WWU458797:WWW458799 AM524333:AO524335 KI524333:KK524335 UE524333:UG524335 AEA524333:AEC524335 ANW524333:ANY524335 AXS524333:AXU524335 BHO524333:BHQ524335 BRK524333:BRM524335 CBG524333:CBI524335 CLC524333:CLE524335 CUY524333:CVA524335 DEU524333:DEW524335 DOQ524333:DOS524335 DYM524333:DYO524335 EII524333:EIK524335 ESE524333:ESG524335 FCA524333:FCC524335 FLW524333:FLY524335 FVS524333:FVU524335 GFO524333:GFQ524335 GPK524333:GPM524335 GZG524333:GZI524335 HJC524333:HJE524335 HSY524333:HTA524335 ICU524333:ICW524335 IMQ524333:IMS524335 IWM524333:IWO524335 JGI524333:JGK524335 JQE524333:JQG524335 KAA524333:KAC524335 KJW524333:KJY524335 KTS524333:KTU524335 LDO524333:LDQ524335 LNK524333:LNM524335 LXG524333:LXI524335 MHC524333:MHE524335 MQY524333:MRA524335 NAU524333:NAW524335 NKQ524333:NKS524335 NUM524333:NUO524335 OEI524333:OEK524335 OOE524333:OOG524335 OYA524333:OYC524335 PHW524333:PHY524335 PRS524333:PRU524335 QBO524333:QBQ524335 QLK524333:QLM524335 QVG524333:QVI524335 RFC524333:RFE524335 ROY524333:RPA524335 RYU524333:RYW524335 SIQ524333:SIS524335 SSM524333:SSO524335 TCI524333:TCK524335 TME524333:TMG524335 TWA524333:TWC524335 UFW524333:UFY524335 UPS524333:UPU524335 UZO524333:UZQ524335 VJK524333:VJM524335 VTG524333:VTI524335 WDC524333:WDE524335 WMY524333:WNA524335 WWU524333:WWW524335 AM589869:AO589871 KI589869:KK589871 UE589869:UG589871 AEA589869:AEC589871 ANW589869:ANY589871 AXS589869:AXU589871 BHO589869:BHQ589871 BRK589869:BRM589871 CBG589869:CBI589871 CLC589869:CLE589871 CUY589869:CVA589871 DEU589869:DEW589871 DOQ589869:DOS589871 DYM589869:DYO589871 EII589869:EIK589871 ESE589869:ESG589871 FCA589869:FCC589871 FLW589869:FLY589871 FVS589869:FVU589871 GFO589869:GFQ589871 GPK589869:GPM589871 GZG589869:GZI589871 HJC589869:HJE589871 HSY589869:HTA589871 ICU589869:ICW589871 IMQ589869:IMS589871 IWM589869:IWO589871 JGI589869:JGK589871 JQE589869:JQG589871 KAA589869:KAC589871 KJW589869:KJY589871 KTS589869:KTU589871 LDO589869:LDQ589871 LNK589869:LNM589871 LXG589869:LXI589871 MHC589869:MHE589871 MQY589869:MRA589871 NAU589869:NAW589871 NKQ589869:NKS589871 NUM589869:NUO589871 OEI589869:OEK589871 OOE589869:OOG589871 OYA589869:OYC589871 PHW589869:PHY589871 PRS589869:PRU589871 QBO589869:QBQ589871 QLK589869:QLM589871 QVG589869:QVI589871 RFC589869:RFE589871 ROY589869:RPA589871 RYU589869:RYW589871 SIQ589869:SIS589871 SSM589869:SSO589871 TCI589869:TCK589871 TME589869:TMG589871 TWA589869:TWC589871 UFW589869:UFY589871 UPS589869:UPU589871 UZO589869:UZQ589871 VJK589869:VJM589871 VTG589869:VTI589871 WDC589869:WDE589871 WMY589869:WNA589871 WWU589869:WWW589871 AM655405:AO655407 KI655405:KK655407 UE655405:UG655407 AEA655405:AEC655407 ANW655405:ANY655407 AXS655405:AXU655407 BHO655405:BHQ655407 BRK655405:BRM655407 CBG655405:CBI655407 CLC655405:CLE655407 CUY655405:CVA655407 DEU655405:DEW655407 DOQ655405:DOS655407 DYM655405:DYO655407 EII655405:EIK655407 ESE655405:ESG655407 FCA655405:FCC655407 FLW655405:FLY655407 FVS655405:FVU655407 GFO655405:GFQ655407 GPK655405:GPM655407 GZG655405:GZI655407 HJC655405:HJE655407 HSY655405:HTA655407 ICU655405:ICW655407 IMQ655405:IMS655407 IWM655405:IWO655407 JGI655405:JGK655407 JQE655405:JQG655407 KAA655405:KAC655407 KJW655405:KJY655407 KTS655405:KTU655407 LDO655405:LDQ655407 LNK655405:LNM655407 LXG655405:LXI655407 MHC655405:MHE655407 MQY655405:MRA655407 NAU655405:NAW655407 NKQ655405:NKS655407 NUM655405:NUO655407 OEI655405:OEK655407 OOE655405:OOG655407 OYA655405:OYC655407 PHW655405:PHY655407 PRS655405:PRU655407 QBO655405:QBQ655407 QLK655405:QLM655407 QVG655405:QVI655407 RFC655405:RFE655407 ROY655405:RPA655407 RYU655405:RYW655407 SIQ655405:SIS655407 SSM655405:SSO655407 TCI655405:TCK655407 TME655405:TMG655407 TWA655405:TWC655407 UFW655405:UFY655407 UPS655405:UPU655407 UZO655405:UZQ655407 VJK655405:VJM655407 VTG655405:VTI655407 WDC655405:WDE655407 WMY655405:WNA655407 WWU655405:WWW655407 AM720941:AO720943 KI720941:KK720943 UE720941:UG720943 AEA720941:AEC720943 ANW720941:ANY720943 AXS720941:AXU720943 BHO720941:BHQ720943 BRK720941:BRM720943 CBG720941:CBI720943 CLC720941:CLE720943 CUY720941:CVA720943 DEU720941:DEW720943 DOQ720941:DOS720943 DYM720941:DYO720943 EII720941:EIK720943 ESE720941:ESG720943 FCA720941:FCC720943 FLW720941:FLY720943 FVS720941:FVU720943 GFO720941:GFQ720943 GPK720941:GPM720943 GZG720941:GZI720943 HJC720941:HJE720943 HSY720941:HTA720943 ICU720941:ICW720943 IMQ720941:IMS720943 IWM720941:IWO720943 JGI720941:JGK720943 JQE720941:JQG720943 KAA720941:KAC720943 KJW720941:KJY720943 KTS720941:KTU720943 LDO720941:LDQ720943 LNK720941:LNM720943 LXG720941:LXI720943 MHC720941:MHE720943 MQY720941:MRA720943 NAU720941:NAW720943 NKQ720941:NKS720943 NUM720941:NUO720943 OEI720941:OEK720943 OOE720941:OOG720943 OYA720941:OYC720943 PHW720941:PHY720943 PRS720941:PRU720943 QBO720941:QBQ720943 QLK720941:QLM720943 QVG720941:QVI720943 RFC720941:RFE720943 ROY720941:RPA720943 RYU720941:RYW720943 SIQ720941:SIS720943 SSM720941:SSO720943 TCI720941:TCK720943 TME720941:TMG720943 TWA720941:TWC720943 UFW720941:UFY720943 UPS720941:UPU720943 UZO720941:UZQ720943 VJK720941:VJM720943 VTG720941:VTI720943 WDC720941:WDE720943 WMY720941:WNA720943 WWU720941:WWW720943 AM786477:AO786479 KI786477:KK786479 UE786477:UG786479 AEA786477:AEC786479 ANW786477:ANY786479 AXS786477:AXU786479 BHO786477:BHQ786479 BRK786477:BRM786479 CBG786477:CBI786479 CLC786477:CLE786479 CUY786477:CVA786479 DEU786477:DEW786479 DOQ786477:DOS786479 DYM786477:DYO786479 EII786477:EIK786479 ESE786477:ESG786479 FCA786477:FCC786479 FLW786477:FLY786479 FVS786477:FVU786479 GFO786477:GFQ786479 GPK786477:GPM786479 GZG786477:GZI786479 HJC786477:HJE786479 HSY786477:HTA786479 ICU786477:ICW786479 IMQ786477:IMS786479 IWM786477:IWO786479 JGI786477:JGK786479 JQE786477:JQG786479 KAA786477:KAC786479 KJW786477:KJY786479 KTS786477:KTU786479 LDO786477:LDQ786479 LNK786477:LNM786479 LXG786477:LXI786479 MHC786477:MHE786479 MQY786477:MRA786479 NAU786477:NAW786479 NKQ786477:NKS786479 NUM786477:NUO786479 OEI786477:OEK786479 OOE786477:OOG786479 OYA786477:OYC786479 PHW786477:PHY786479 PRS786477:PRU786479 QBO786477:QBQ786479 QLK786477:QLM786479 QVG786477:QVI786479 RFC786477:RFE786479 ROY786477:RPA786479 RYU786477:RYW786479 SIQ786477:SIS786479 SSM786477:SSO786479 TCI786477:TCK786479 TME786477:TMG786479 TWA786477:TWC786479 UFW786477:UFY786479 UPS786477:UPU786479 UZO786477:UZQ786479 VJK786477:VJM786479 VTG786477:VTI786479 WDC786477:WDE786479 WMY786477:WNA786479 WWU786477:WWW786479 AM852013:AO852015 KI852013:KK852015 UE852013:UG852015 AEA852013:AEC852015 ANW852013:ANY852015 AXS852013:AXU852015 BHO852013:BHQ852015 BRK852013:BRM852015 CBG852013:CBI852015 CLC852013:CLE852015 CUY852013:CVA852015 DEU852013:DEW852015 DOQ852013:DOS852015 DYM852013:DYO852015 EII852013:EIK852015 ESE852013:ESG852015 FCA852013:FCC852015 FLW852013:FLY852015 FVS852013:FVU852015 GFO852013:GFQ852015 GPK852013:GPM852015 GZG852013:GZI852015 HJC852013:HJE852015 HSY852013:HTA852015 ICU852013:ICW852015 IMQ852013:IMS852015 IWM852013:IWO852015 JGI852013:JGK852015 JQE852013:JQG852015 KAA852013:KAC852015 KJW852013:KJY852015 KTS852013:KTU852015 LDO852013:LDQ852015 LNK852013:LNM852015 LXG852013:LXI852015 MHC852013:MHE852015 MQY852013:MRA852015 NAU852013:NAW852015 NKQ852013:NKS852015 NUM852013:NUO852015 OEI852013:OEK852015 OOE852013:OOG852015 OYA852013:OYC852015 PHW852013:PHY852015 PRS852013:PRU852015 QBO852013:QBQ852015 QLK852013:QLM852015 QVG852013:QVI852015 RFC852013:RFE852015 ROY852013:RPA852015 RYU852013:RYW852015 SIQ852013:SIS852015 SSM852013:SSO852015 TCI852013:TCK852015 TME852013:TMG852015 TWA852013:TWC852015 UFW852013:UFY852015 UPS852013:UPU852015 UZO852013:UZQ852015 VJK852013:VJM852015 VTG852013:VTI852015 WDC852013:WDE852015 WMY852013:WNA852015 WWU852013:WWW852015 AM917549:AO917551 KI917549:KK917551 UE917549:UG917551 AEA917549:AEC917551 ANW917549:ANY917551 AXS917549:AXU917551 BHO917549:BHQ917551 BRK917549:BRM917551 CBG917549:CBI917551 CLC917549:CLE917551 CUY917549:CVA917551 DEU917549:DEW917551 DOQ917549:DOS917551 DYM917549:DYO917551 EII917549:EIK917551 ESE917549:ESG917551 FCA917549:FCC917551 FLW917549:FLY917551 FVS917549:FVU917551 GFO917549:GFQ917551 GPK917549:GPM917551 GZG917549:GZI917551 HJC917549:HJE917551 HSY917549:HTA917551 ICU917549:ICW917551 IMQ917549:IMS917551 IWM917549:IWO917551 JGI917549:JGK917551 JQE917549:JQG917551 KAA917549:KAC917551 KJW917549:KJY917551 KTS917549:KTU917551 LDO917549:LDQ917551 LNK917549:LNM917551 LXG917549:LXI917551 MHC917549:MHE917551 MQY917549:MRA917551 NAU917549:NAW917551 NKQ917549:NKS917551 NUM917549:NUO917551 OEI917549:OEK917551 OOE917549:OOG917551 OYA917549:OYC917551 PHW917549:PHY917551 PRS917549:PRU917551 QBO917549:QBQ917551 QLK917549:QLM917551 QVG917549:QVI917551 RFC917549:RFE917551 ROY917549:RPA917551 RYU917549:RYW917551 SIQ917549:SIS917551 SSM917549:SSO917551 TCI917549:TCK917551 TME917549:TMG917551 TWA917549:TWC917551 UFW917549:UFY917551 UPS917549:UPU917551 UZO917549:UZQ917551 VJK917549:VJM917551 VTG917549:VTI917551 WDC917549:WDE917551 WMY917549:WNA917551 WWU917549:WWW917551 AM983085:AO983087 KI983085:KK983087 UE983085:UG983087 AEA983085:AEC983087 ANW983085:ANY983087 AXS983085:AXU983087 BHO983085:BHQ983087 BRK983085:BRM983087 CBG983085:CBI983087 CLC983085:CLE983087 CUY983085:CVA983087 DEU983085:DEW983087 DOQ983085:DOS983087 DYM983085:DYO983087 EII983085:EIK983087 ESE983085:ESG983087 FCA983085:FCC983087 FLW983085:FLY983087 FVS983085:FVU983087 GFO983085:GFQ983087 GPK983085:GPM983087 GZG983085:GZI983087 HJC983085:HJE983087 HSY983085:HTA983087 ICU983085:ICW983087 IMQ983085:IMS983087 IWM983085:IWO983087 JGI983085:JGK983087 JQE983085:JQG983087 KAA983085:KAC983087 KJW983085:KJY983087 KTS983085:KTU983087 LDO983085:LDQ983087 LNK983085:LNM983087 LXG983085:LXI983087 MHC983085:MHE983087 MQY983085:MRA983087 NAU983085:NAW983087 NKQ983085:NKS983087 NUM983085:NUO983087 OEI983085:OEK983087 OOE983085:OOG983087 OYA983085:OYC983087 PHW983085:PHY983087 PRS983085:PRU983087 QBO983085:QBQ983087 QLK983085:QLM983087 QVG983085:QVI983087 RFC983085:RFE983087 ROY983085:RPA983087 RYU983085:RYW983087 SIQ983085:SIS983087 SSM983085:SSO983087 TCI983085:TCK983087 TME983085:TMG983087 TWA983085:TWC983087 UFW983085:UFY983087 UPS983085:UPU983087 UZO983085:UZQ983087 VJK983085:VJM983087 VTG983085:VTI983087 WDC983085:WDE983087 WMY983085:WNA983087 WWU983085:WWW983087 AG8:AI10 KC8:KE10 TY8:UA10 ADU8:ADW10 ANQ8:ANS10 AXM8:AXO10 BHI8:BHK10 BRE8:BRG10 CBA8:CBC10 CKW8:CKY10 CUS8:CUU10 DEO8:DEQ10 DOK8:DOM10 DYG8:DYI10 EIC8:EIE10 ERY8:ESA10 FBU8:FBW10 FLQ8:FLS10 FVM8:FVO10 GFI8:GFK10 GPE8:GPG10 GZA8:GZC10 HIW8:HIY10 HSS8:HSU10 ICO8:ICQ10 IMK8:IMM10 IWG8:IWI10 JGC8:JGE10 JPY8:JQA10 JZU8:JZW10 KJQ8:KJS10 KTM8:KTO10 LDI8:LDK10 LNE8:LNG10 LXA8:LXC10 MGW8:MGY10 MQS8:MQU10 NAO8:NAQ10 NKK8:NKM10 NUG8:NUI10 OEC8:OEE10 ONY8:OOA10 OXU8:OXW10 PHQ8:PHS10 PRM8:PRO10 QBI8:QBK10 QLE8:QLG10 QVA8:QVC10 REW8:REY10 ROS8:ROU10 RYO8:RYQ10 SIK8:SIM10 SSG8:SSI10 TCC8:TCE10 TLY8:TMA10 TVU8:TVW10 UFQ8:UFS10 UPM8:UPO10 UZI8:UZK10 VJE8:VJG10 VTA8:VTC10 WCW8:WCY10 WMS8:WMU10 WWO8:WWQ10 AG65581:AI65583 KC65581:KE65583 TY65581:UA65583 ADU65581:ADW65583 ANQ65581:ANS65583 AXM65581:AXO65583 BHI65581:BHK65583 BRE65581:BRG65583 CBA65581:CBC65583 CKW65581:CKY65583 CUS65581:CUU65583 DEO65581:DEQ65583 DOK65581:DOM65583 DYG65581:DYI65583 EIC65581:EIE65583 ERY65581:ESA65583 FBU65581:FBW65583 FLQ65581:FLS65583 FVM65581:FVO65583 GFI65581:GFK65583 GPE65581:GPG65583 GZA65581:GZC65583 HIW65581:HIY65583 HSS65581:HSU65583 ICO65581:ICQ65583 IMK65581:IMM65583 IWG65581:IWI65583 JGC65581:JGE65583 JPY65581:JQA65583 JZU65581:JZW65583 KJQ65581:KJS65583 KTM65581:KTO65583 LDI65581:LDK65583 LNE65581:LNG65583 LXA65581:LXC65583 MGW65581:MGY65583 MQS65581:MQU65583 NAO65581:NAQ65583 NKK65581:NKM65583 NUG65581:NUI65583 OEC65581:OEE65583 ONY65581:OOA65583 OXU65581:OXW65583 PHQ65581:PHS65583 PRM65581:PRO65583 QBI65581:QBK65583 QLE65581:QLG65583 QVA65581:QVC65583 REW65581:REY65583 ROS65581:ROU65583 RYO65581:RYQ65583 SIK65581:SIM65583 SSG65581:SSI65583 TCC65581:TCE65583 TLY65581:TMA65583 TVU65581:TVW65583 UFQ65581:UFS65583 UPM65581:UPO65583 UZI65581:UZK65583 VJE65581:VJG65583 VTA65581:VTC65583 WCW65581:WCY65583 WMS65581:WMU65583 WWO65581:WWQ65583 AG131117:AI131119 KC131117:KE131119 TY131117:UA131119 ADU131117:ADW131119 ANQ131117:ANS131119 AXM131117:AXO131119 BHI131117:BHK131119 BRE131117:BRG131119 CBA131117:CBC131119 CKW131117:CKY131119 CUS131117:CUU131119 DEO131117:DEQ131119 DOK131117:DOM131119 DYG131117:DYI131119 EIC131117:EIE131119 ERY131117:ESA131119 FBU131117:FBW131119 FLQ131117:FLS131119 FVM131117:FVO131119 GFI131117:GFK131119 GPE131117:GPG131119 GZA131117:GZC131119 HIW131117:HIY131119 HSS131117:HSU131119 ICO131117:ICQ131119 IMK131117:IMM131119 IWG131117:IWI131119 JGC131117:JGE131119 JPY131117:JQA131119 JZU131117:JZW131119 KJQ131117:KJS131119 KTM131117:KTO131119 LDI131117:LDK131119 LNE131117:LNG131119 LXA131117:LXC131119 MGW131117:MGY131119 MQS131117:MQU131119 NAO131117:NAQ131119 NKK131117:NKM131119 NUG131117:NUI131119 OEC131117:OEE131119 ONY131117:OOA131119 OXU131117:OXW131119 PHQ131117:PHS131119 PRM131117:PRO131119 QBI131117:QBK131119 QLE131117:QLG131119 QVA131117:QVC131119 REW131117:REY131119 ROS131117:ROU131119 RYO131117:RYQ131119 SIK131117:SIM131119 SSG131117:SSI131119 TCC131117:TCE131119 TLY131117:TMA131119 TVU131117:TVW131119 UFQ131117:UFS131119 UPM131117:UPO131119 UZI131117:UZK131119 VJE131117:VJG131119 VTA131117:VTC131119 WCW131117:WCY131119 WMS131117:WMU131119 WWO131117:WWQ131119 AG196653:AI196655 KC196653:KE196655 TY196653:UA196655 ADU196653:ADW196655 ANQ196653:ANS196655 AXM196653:AXO196655 BHI196653:BHK196655 BRE196653:BRG196655 CBA196653:CBC196655 CKW196653:CKY196655 CUS196653:CUU196655 DEO196653:DEQ196655 DOK196653:DOM196655 DYG196653:DYI196655 EIC196653:EIE196655 ERY196653:ESA196655 FBU196653:FBW196655 FLQ196653:FLS196655 FVM196653:FVO196655 GFI196653:GFK196655 GPE196653:GPG196655 GZA196653:GZC196655 HIW196653:HIY196655 HSS196653:HSU196655 ICO196653:ICQ196655 IMK196653:IMM196655 IWG196653:IWI196655 JGC196653:JGE196655 JPY196653:JQA196655 JZU196653:JZW196655 KJQ196653:KJS196655 KTM196653:KTO196655 LDI196653:LDK196655 LNE196653:LNG196655 LXA196653:LXC196655 MGW196653:MGY196655 MQS196653:MQU196655 NAO196653:NAQ196655 NKK196653:NKM196655 NUG196653:NUI196655 OEC196653:OEE196655 ONY196653:OOA196655 OXU196653:OXW196655 PHQ196653:PHS196655 PRM196653:PRO196655 QBI196653:QBK196655 QLE196653:QLG196655 QVA196653:QVC196655 REW196653:REY196655 ROS196653:ROU196655 RYO196653:RYQ196655 SIK196653:SIM196655 SSG196653:SSI196655 TCC196653:TCE196655 TLY196653:TMA196655 TVU196653:TVW196655 UFQ196653:UFS196655 UPM196653:UPO196655 UZI196653:UZK196655 VJE196653:VJG196655 VTA196653:VTC196655 WCW196653:WCY196655 WMS196653:WMU196655 WWO196653:WWQ196655 AG262189:AI262191 KC262189:KE262191 TY262189:UA262191 ADU262189:ADW262191 ANQ262189:ANS262191 AXM262189:AXO262191 BHI262189:BHK262191 BRE262189:BRG262191 CBA262189:CBC262191 CKW262189:CKY262191 CUS262189:CUU262191 DEO262189:DEQ262191 DOK262189:DOM262191 DYG262189:DYI262191 EIC262189:EIE262191 ERY262189:ESA262191 FBU262189:FBW262191 FLQ262189:FLS262191 FVM262189:FVO262191 GFI262189:GFK262191 GPE262189:GPG262191 GZA262189:GZC262191 HIW262189:HIY262191 HSS262189:HSU262191 ICO262189:ICQ262191 IMK262189:IMM262191 IWG262189:IWI262191 JGC262189:JGE262191 JPY262189:JQA262191 JZU262189:JZW262191 KJQ262189:KJS262191 KTM262189:KTO262191 LDI262189:LDK262191 LNE262189:LNG262191 LXA262189:LXC262191 MGW262189:MGY262191 MQS262189:MQU262191 NAO262189:NAQ262191 NKK262189:NKM262191 NUG262189:NUI262191 OEC262189:OEE262191 ONY262189:OOA262191 OXU262189:OXW262191 PHQ262189:PHS262191 PRM262189:PRO262191 QBI262189:QBK262191 QLE262189:QLG262191 QVA262189:QVC262191 REW262189:REY262191 ROS262189:ROU262191 RYO262189:RYQ262191 SIK262189:SIM262191 SSG262189:SSI262191 TCC262189:TCE262191 TLY262189:TMA262191 TVU262189:TVW262191 UFQ262189:UFS262191 UPM262189:UPO262191 UZI262189:UZK262191 VJE262189:VJG262191 VTA262189:VTC262191 WCW262189:WCY262191 WMS262189:WMU262191 WWO262189:WWQ262191 AG327725:AI327727 KC327725:KE327727 TY327725:UA327727 ADU327725:ADW327727 ANQ327725:ANS327727 AXM327725:AXO327727 BHI327725:BHK327727 BRE327725:BRG327727 CBA327725:CBC327727 CKW327725:CKY327727 CUS327725:CUU327727 DEO327725:DEQ327727 DOK327725:DOM327727 DYG327725:DYI327727 EIC327725:EIE327727 ERY327725:ESA327727 FBU327725:FBW327727 FLQ327725:FLS327727 FVM327725:FVO327727 GFI327725:GFK327727 GPE327725:GPG327727 GZA327725:GZC327727 HIW327725:HIY327727 HSS327725:HSU327727 ICO327725:ICQ327727 IMK327725:IMM327727 IWG327725:IWI327727 JGC327725:JGE327727 JPY327725:JQA327727 JZU327725:JZW327727 KJQ327725:KJS327727 KTM327725:KTO327727 LDI327725:LDK327727 LNE327725:LNG327727 LXA327725:LXC327727 MGW327725:MGY327727 MQS327725:MQU327727 NAO327725:NAQ327727 NKK327725:NKM327727 NUG327725:NUI327727 OEC327725:OEE327727 ONY327725:OOA327727 OXU327725:OXW327727 PHQ327725:PHS327727 PRM327725:PRO327727 QBI327725:QBK327727 QLE327725:QLG327727 QVA327725:QVC327727 REW327725:REY327727 ROS327725:ROU327727 RYO327725:RYQ327727 SIK327725:SIM327727 SSG327725:SSI327727 TCC327725:TCE327727 TLY327725:TMA327727 TVU327725:TVW327727 UFQ327725:UFS327727 UPM327725:UPO327727 UZI327725:UZK327727 VJE327725:VJG327727 VTA327725:VTC327727 WCW327725:WCY327727 WMS327725:WMU327727 WWO327725:WWQ327727 AG393261:AI393263 KC393261:KE393263 TY393261:UA393263 ADU393261:ADW393263 ANQ393261:ANS393263 AXM393261:AXO393263 BHI393261:BHK393263 BRE393261:BRG393263 CBA393261:CBC393263 CKW393261:CKY393263 CUS393261:CUU393263 DEO393261:DEQ393263 DOK393261:DOM393263 DYG393261:DYI393263 EIC393261:EIE393263 ERY393261:ESA393263 FBU393261:FBW393263 FLQ393261:FLS393263 FVM393261:FVO393263 GFI393261:GFK393263 GPE393261:GPG393263 GZA393261:GZC393263 HIW393261:HIY393263 HSS393261:HSU393263 ICO393261:ICQ393263 IMK393261:IMM393263 IWG393261:IWI393263 JGC393261:JGE393263 JPY393261:JQA393263 JZU393261:JZW393263 KJQ393261:KJS393263 KTM393261:KTO393263 LDI393261:LDK393263 LNE393261:LNG393263 LXA393261:LXC393263 MGW393261:MGY393263 MQS393261:MQU393263 NAO393261:NAQ393263 NKK393261:NKM393263 NUG393261:NUI393263 OEC393261:OEE393263 ONY393261:OOA393263 OXU393261:OXW393263 PHQ393261:PHS393263 PRM393261:PRO393263 QBI393261:QBK393263 QLE393261:QLG393263 QVA393261:QVC393263 REW393261:REY393263 ROS393261:ROU393263 RYO393261:RYQ393263 SIK393261:SIM393263 SSG393261:SSI393263 TCC393261:TCE393263 TLY393261:TMA393263 TVU393261:TVW393263 UFQ393261:UFS393263 UPM393261:UPO393263 UZI393261:UZK393263 VJE393261:VJG393263 VTA393261:VTC393263 WCW393261:WCY393263 WMS393261:WMU393263 WWO393261:WWQ393263 AG458797:AI458799 KC458797:KE458799 TY458797:UA458799 ADU458797:ADW458799 ANQ458797:ANS458799 AXM458797:AXO458799 BHI458797:BHK458799 BRE458797:BRG458799 CBA458797:CBC458799 CKW458797:CKY458799 CUS458797:CUU458799 DEO458797:DEQ458799 DOK458797:DOM458799 DYG458797:DYI458799 EIC458797:EIE458799 ERY458797:ESA458799 FBU458797:FBW458799 FLQ458797:FLS458799 FVM458797:FVO458799 GFI458797:GFK458799 GPE458797:GPG458799 GZA458797:GZC458799 HIW458797:HIY458799 HSS458797:HSU458799 ICO458797:ICQ458799 IMK458797:IMM458799 IWG458797:IWI458799 JGC458797:JGE458799 JPY458797:JQA458799 JZU458797:JZW458799 KJQ458797:KJS458799 KTM458797:KTO458799 LDI458797:LDK458799 LNE458797:LNG458799 LXA458797:LXC458799 MGW458797:MGY458799 MQS458797:MQU458799 NAO458797:NAQ458799 NKK458797:NKM458799 NUG458797:NUI458799 OEC458797:OEE458799 ONY458797:OOA458799 OXU458797:OXW458799 PHQ458797:PHS458799 PRM458797:PRO458799 QBI458797:QBK458799 QLE458797:QLG458799 QVA458797:QVC458799 REW458797:REY458799 ROS458797:ROU458799 RYO458797:RYQ458799 SIK458797:SIM458799 SSG458797:SSI458799 TCC458797:TCE458799 TLY458797:TMA458799 TVU458797:TVW458799 UFQ458797:UFS458799 UPM458797:UPO458799 UZI458797:UZK458799 VJE458797:VJG458799 VTA458797:VTC458799 WCW458797:WCY458799 WMS458797:WMU458799 WWO458797:WWQ458799 AG524333:AI524335 KC524333:KE524335 TY524333:UA524335 ADU524333:ADW524335 ANQ524333:ANS524335 AXM524333:AXO524335 BHI524333:BHK524335 BRE524333:BRG524335 CBA524333:CBC524335 CKW524333:CKY524335 CUS524333:CUU524335 DEO524333:DEQ524335 DOK524333:DOM524335 DYG524333:DYI524335 EIC524333:EIE524335 ERY524333:ESA524335 FBU524333:FBW524335 FLQ524333:FLS524335 FVM524333:FVO524335 GFI524333:GFK524335 GPE524333:GPG524335 GZA524333:GZC524335 HIW524333:HIY524335 HSS524333:HSU524335 ICO524333:ICQ524335 IMK524333:IMM524335 IWG524333:IWI524335 JGC524333:JGE524335 JPY524333:JQA524335 JZU524333:JZW524335 KJQ524333:KJS524335 KTM524333:KTO524335 LDI524333:LDK524335 LNE524333:LNG524335 LXA524333:LXC524335 MGW524333:MGY524335 MQS524333:MQU524335 NAO524333:NAQ524335 NKK524333:NKM524335 NUG524333:NUI524335 OEC524333:OEE524335 ONY524333:OOA524335 OXU524333:OXW524335 PHQ524333:PHS524335 PRM524333:PRO524335 QBI524333:QBK524335 QLE524333:QLG524335 QVA524333:QVC524335 REW524333:REY524335 ROS524333:ROU524335 RYO524333:RYQ524335 SIK524333:SIM524335 SSG524333:SSI524335 TCC524333:TCE524335 TLY524333:TMA524335 TVU524333:TVW524335 UFQ524333:UFS524335 UPM524333:UPO524335 UZI524333:UZK524335 VJE524333:VJG524335 VTA524333:VTC524335 WCW524333:WCY524335 WMS524333:WMU524335 WWO524333:WWQ524335 AG589869:AI589871 KC589869:KE589871 TY589869:UA589871 ADU589869:ADW589871 ANQ589869:ANS589871 AXM589869:AXO589871 BHI589869:BHK589871 BRE589869:BRG589871 CBA589869:CBC589871 CKW589869:CKY589871 CUS589869:CUU589871 DEO589869:DEQ589871 DOK589869:DOM589871 DYG589869:DYI589871 EIC589869:EIE589871 ERY589869:ESA589871 FBU589869:FBW589871 FLQ589869:FLS589871 FVM589869:FVO589871 GFI589869:GFK589871 GPE589869:GPG589871 GZA589869:GZC589871 HIW589869:HIY589871 HSS589869:HSU589871 ICO589869:ICQ589871 IMK589869:IMM589871 IWG589869:IWI589871 JGC589869:JGE589871 JPY589869:JQA589871 JZU589869:JZW589871 KJQ589869:KJS589871 KTM589869:KTO589871 LDI589869:LDK589871 LNE589869:LNG589871 LXA589869:LXC589871 MGW589869:MGY589871 MQS589869:MQU589871 NAO589869:NAQ589871 NKK589869:NKM589871 NUG589869:NUI589871 OEC589869:OEE589871 ONY589869:OOA589871 OXU589869:OXW589871 PHQ589869:PHS589871 PRM589869:PRO589871 QBI589869:QBK589871 QLE589869:QLG589871 QVA589869:QVC589871 REW589869:REY589871 ROS589869:ROU589871 RYO589869:RYQ589871 SIK589869:SIM589871 SSG589869:SSI589871 TCC589869:TCE589871 TLY589869:TMA589871 TVU589869:TVW589871 UFQ589869:UFS589871 UPM589869:UPO589871 UZI589869:UZK589871 VJE589869:VJG589871 VTA589869:VTC589871 WCW589869:WCY589871 WMS589869:WMU589871 WWO589869:WWQ589871 AG655405:AI655407 KC655405:KE655407 TY655405:UA655407 ADU655405:ADW655407 ANQ655405:ANS655407 AXM655405:AXO655407 BHI655405:BHK655407 BRE655405:BRG655407 CBA655405:CBC655407 CKW655405:CKY655407 CUS655405:CUU655407 DEO655405:DEQ655407 DOK655405:DOM655407 DYG655405:DYI655407 EIC655405:EIE655407 ERY655405:ESA655407 FBU655405:FBW655407 FLQ655405:FLS655407 FVM655405:FVO655407 GFI655405:GFK655407 GPE655405:GPG655407 GZA655405:GZC655407 HIW655405:HIY655407 HSS655405:HSU655407 ICO655405:ICQ655407 IMK655405:IMM655407 IWG655405:IWI655407 JGC655405:JGE655407 JPY655405:JQA655407 JZU655405:JZW655407 KJQ655405:KJS655407 KTM655405:KTO655407 LDI655405:LDK655407 LNE655405:LNG655407 LXA655405:LXC655407 MGW655405:MGY655407 MQS655405:MQU655407 NAO655405:NAQ655407 NKK655405:NKM655407 NUG655405:NUI655407 OEC655405:OEE655407 ONY655405:OOA655407 OXU655405:OXW655407 PHQ655405:PHS655407 PRM655405:PRO655407 QBI655405:QBK655407 QLE655405:QLG655407 QVA655405:QVC655407 REW655405:REY655407 ROS655405:ROU655407 RYO655405:RYQ655407 SIK655405:SIM655407 SSG655405:SSI655407 TCC655405:TCE655407 TLY655405:TMA655407 TVU655405:TVW655407 UFQ655405:UFS655407 UPM655405:UPO655407 UZI655405:UZK655407 VJE655405:VJG655407 VTA655405:VTC655407 WCW655405:WCY655407 WMS655405:WMU655407 WWO655405:WWQ655407 AG720941:AI720943 KC720941:KE720943 TY720941:UA720943 ADU720941:ADW720943 ANQ720941:ANS720943 AXM720941:AXO720943 BHI720941:BHK720943 BRE720941:BRG720943 CBA720941:CBC720943 CKW720941:CKY720943 CUS720941:CUU720943 DEO720941:DEQ720943 DOK720941:DOM720943 DYG720941:DYI720943 EIC720941:EIE720943 ERY720941:ESA720943 FBU720941:FBW720943 FLQ720941:FLS720943 FVM720941:FVO720943 GFI720941:GFK720943 GPE720941:GPG720943 GZA720941:GZC720943 HIW720941:HIY720943 HSS720941:HSU720943 ICO720941:ICQ720943 IMK720941:IMM720943 IWG720941:IWI720943 JGC720941:JGE720943 JPY720941:JQA720943 JZU720941:JZW720943 KJQ720941:KJS720943 KTM720941:KTO720943 LDI720941:LDK720943 LNE720941:LNG720943 LXA720941:LXC720943 MGW720941:MGY720943 MQS720941:MQU720943 NAO720941:NAQ720943 NKK720941:NKM720943 NUG720941:NUI720943 OEC720941:OEE720943 ONY720941:OOA720943 OXU720941:OXW720943 PHQ720941:PHS720943 PRM720941:PRO720943 QBI720941:QBK720943 QLE720941:QLG720943 QVA720941:QVC720943 REW720941:REY720943 ROS720941:ROU720943 RYO720941:RYQ720943 SIK720941:SIM720943 SSG720941:SSI720943 TCC720941:TCE720943 TLY720941:TMA720943 TVU720941:TVW720943 UFQ720941:UFS720943 UPM720941:UPO720943 UZI720941:UZK720943 VJE720941:VJG720943 VTA720941:VTC720943 WCW720941:WCY720943 WMS720941:WMU720943 WWO720941:WWQ720943 AG786477:AI786479 KC786477:KE786479 TY786477:UA786479 ADU786477:ADW786479 ANQ786477:ANS786479 AXM786477:AXO786479 BHI786477:BHK786479 BRE786477:BRG786479 CBA786477:CBC786479 CKW786477:CKY786479 CUS786477:CUU786479 DEO786477:DEQ786479 DOK786477:DOM786479 DYG786477:DYI786479 EIC786477:EIE786479 ERY786477:ESA786479 FBU786477:FBW786479 FLQ786477:FLS786479 FVM786477:FVO786479 GFI786477:GFK786479 GPE786477:GPG786479 GZA786477:GZC786479 HIW786477:HIY786479 HSS786477:HSU786479 ICO786477:ICQ786479 IMK786477:IMM786479 IWG786477:IWI786479 JGC786477:JGE786479 JPY786477:JQA786479 JZU786477:JZW786479 KJQ786477:KJS786479 KTM786477:KTO786479 LDI786477:LDK786479 LNE786477:LNG786479 LXA786477:LXC786479 MGW786477:MGY786479 MQS786477:MQU786479 NAO786477:NAQ786479 NKK786477:NKM786479 NUG786477:NUI786479 OEC786477:OEE786479 ONY786477:OOA786479 OXU786477:OXW786479 PHQ786477:PHS786479 PRM786477:PRO786479 QBI786477:QBK786479 QLE786477:QLG786479 QVA786477:QVC786479 REW786477:REY786479 ROS786477:ROU786479 RYO786477:RYQ786479 SIK786477:SIM786479 SSG786477:SSI786479 TCC786477:TCE786479 TLY786477:TMA786479 TVU786477:TVW786479 UFQ786477:UFS786479 UPM786477:UPO786479 UZI786477:UZK786479 VJE786477:VJG786479 VTA786477:VTC786479 WCW786477:WCY786479 WMS786477:WMU786479 WWO786477:WWQ786479 AG852013:AI852015 KC852013:KE852015 TY852013:UA852015 ADU852013:ADW852015 ANQ852013:ANS852015 AXM852013:AXO852015 BHI852013:BHK852015 BRE852013:BRG852015 CBA852013:CBC852015 CKW852013:CKY852015 CUS852013:CUU852015 DEO852013:DEQ852015 DOK852013:DOM852015 DYG852013:DYI852015 EIC852013:EIE852015 ERY852013:ESA852015 FBU852013:FBW852015 FLQ852013:FLS852015 FVM852013:FVO852015 GFI852013:GFK852015 GPE852013:GPG852015 GZA852013:GZC852015 HIW852013:HIY852015 HSS852013:HSU852015 ICO852013:ICQ852015 IMK852013:IMM852015 IWG852013:IWI852015 JGC852013:JGE852015 JPY852013:JQA852015 JZU852013:JZW852015 KJQ852013:KJS852015 KTM852013:KTO852015 LDI852013:LDK852015 LNE852013:LNG852015 LXA852013:LXC852015 MGW852013:MGY852015 MQS852013:MQU852015 NAO852013:NAQ852015 NKK852013:NKM852015 NUG852013:NUI852015 OEC852013:OEE852015 ONY852013:OOA852015 OXU852013:OXW852015 PHQ852013:PHS852015 PRM852013:PRO852015 QBI852013:QBK852015 QLE852013:QLG852015 QVA852013:QVC852015 REW852013:REY852015 ROS852013:ROU852015 RYO852013:RYQ852015 SIK852013:SIM852015 SSG852013:SSI852015 TCC852013:TCE852015 TLY852013:TMA852015 TVU852013:TVW852015 UFQ852013:UFS852015 UPM852013:UPO852015 UZI852013:UZK852015 VJE852013:VJG852015 VTA852013:VTC852015 WCW852013:WCY852015 WMS852013:WMU852015 WWO852013:WWQ852015 AG917549:AI917551 KC917549:KE917551 TY917549:UA917551 ADU917549:ADW917551 ANQ917549:ANS917551 AXM917549:AXO917551 BHI917549:BHK917551 BRE917549:BRG917551 CBA917549:CBC917551 CKW917549:CKY917551 CUS917549:CUU917551 DEO917549:DEQ917551 DOK917549:DOM917551 DYG917549:DYI917551 EIC917549:EIE917551 ERY917549:ESA917551 FBU917549:FBW917551 FLQ917549:FLS917551 FVM917549:FVO917551 GFI917549:GFK917551 GPE917549:GPG917551 GZA917549:GZC917551 HIW917549:HIY917551 HSS917549:HSU917551 ICO917549:ICQ917551 IMK917549:IMM917551 IWG917549:IWI917551 JGC917549:JGE917551 JPY917549:JQA917551 JZU917549:JZW917551 KJQ917549:KJS917551 KTM917549:KTO917551 LDI917549:LDK917551 LNE917549:LNG917551 LXA917549:LXC917551 MGW917549:MGY917551 MQS917549:MQU917551 NAO917549:NAQ917551 NKK917549:NKM917551 NUG917549:NUI917551 OEC917549:OEE917551 ONY917549:OOA917551 OXU917549:OXW917551 PHQ917549:PHS917551 PRM917549:PRO917551 QBI917549:QBK917551 QLE917549:QLG917551 QVA917549:QVC917551 REW917549:REY917551 ROS917549:ROU917551 RYO917549:RYQ917551 SIK917549:SIM917551 SSG917549:SSI917551 TCC917549:TCE917551 TLY917549:TMA917551 TVU917549:TVW917551 UFQ917549:UFS917551 UPM917549:UPO917551 UZI917549:UZK917551 VJE917549:VJG917551 VTA917549:VTC917551 WCW917549:WCY917551 WMS917549:WMU917551 WWO917549:WWQ917551 AG983085:AI983087 KC983085:KE983087 TY983085:UA983087 ADU983085:ADW983087 ANQ983085:ANS983087 AXM983085:AXO983087 BHI983085:BHK983087 BRE983085:BRG983087 CBA983085:CBC983087 CKW983085:CKY983087 CUS983085:CUU983087 DEO983085:DEQ983087 DOK983085:DOM983087 DYG983085:DYI983087 EIC983085:EIE983087 ERY983085:ESA983087 FBU983085:FBW983087 FLQ983085:FLS983087 FVM983085:FVO983087 GFI983085:GFK983087 GPE983085:GPG983087 GZA983085:GZC983087 HIW983085:HIY983087 HSS983085:HSU983087 ICO983085:ICQ983087 IMK983085:IMM983087 IWG983085:IWI983087 JGC983085:JGE983087 JPY983085:JQA983087 JZU983085:JZW983087 KJQ983085:KJS983087 KTM983085:KTO983087 LDI983085:LDK983087 LNE983085:LNG983087 LXA983085:LXC983087 MGW983085:MGY983087 MQS983085:MQU983087 NAO983085:NAQ983087 NKK983085:NKM983087 NUG983085:NUI983087 OEC983085:OEE983087 ONY983085:OOA983087 OXU983085:OXW983087 PHQ983085:PHS983087 PRM983085:PRO983087 QBI983085:QBK983087 QLE983085:QLG983087 QVA983085:QVC983087 REW983085:REY983087 ROS983085:ROU983087 RYO983085:RYQ983087 SIK983085:SIM983087 SSG983085:SSI983087 TCC983085:TCE983087 TLY983085:TMA983087 TVU983085:TVW983087 UFQ983085:UFS983087 UPM983085:UPO983087 UZI983085:UZK983087 VJE983085:VJG983087 VTA983085:VTC983087 WCW983085:WCY983087 WMS983085:WMU983087 WWO983085:WWQ983087">
      <formula1>0</formula1>
    </dataValidation>
  </dataValidations>
  <printOptions horizontalCentered="1" verticalCentered="1"/>
  <pageMargins left="0.15748031496062992" right="0.15748031496062992" top="0.19685039370078741" bottom="0.19685039370078741" header="0.39370078740157483" footer="0.31496062992125984"/>
  <pageSetup paperSize="9" scale="66" fitToWidth="0" orientation="portrait" horizontalDpi="300"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xm:f>
          </x14:formula1>
          <xm:sqref>BA65590:BC65590 KW65590:KY65590 US65590:UU65590 AEO65590:AEQ65590 AOK65590:AOM65590 AYG65590:AYI65590 BIC65590:BIE65590 BRY65590:BSA65590 CBU65590:CBW65590 CLQ65590:CLS65590 CVM65590:CVO65590 DFI65590:DFK65590 DPE65590:DPG65590 DZA65590:DZC65590 EIW65590:EIY65590 ESS65590:ESU65590 FCO65590:FCQ65590 FMK65590:FMM65590 FWG65590:FWI65590 GGC65590:GGE65590 GPY65590:GQA65590 GZU65590:GZW65590 HJQ65590:HJS65590 HTM65590:HTO65590 IDI65590:IDK65590 INE65590:ING65590 IXA65590:IXC65590 JGW65590:JGY65590 JQS65590:JQU65590 KAO65590:KAQ65590 KKK65590:KKM65590 KUG65590:KUI65590 LEC65590:LEE65590 LNY65590:LOA65590 LXU65590:LXW65590 MHQ65590:MHS65590 MRM65590:MRO65590 NBI65590:NBK65590 NLE65590:NLG65590 NVA65590:NVC65590 OEW65590:OEY65590 OOS65590:OOU65590 OYO65590:OYQ65590 PIK65590:PIM65590 PSG65590:PSI65590 QCC65590:QCE65590 QLY65590:QMA65590 QVU65590:QVW65590 RFQ65590:RFS65590 RPM65590:RPO65590 RZI65590:RZK65590 SJE65590:SJG65590 STA65590:STC65590 TCW65590:TCY65590 TMS65590:TMU65590 TWO65590:TWQ65590 UGK65590:UGM65590 UQG65590:UQI65590 VAC65590:VAE65590 VJY65590:VKA65590 VTU65590:VTW65590 WDQ65590:WDS65590 WNM65590:WNO65590 WXI65590:WXK65590 BA131126:BC131126 KW131126:KY131126 US131126:UU131126 AEO131126:AEQ131126 AOK131126:AOM131126 AYG131126:AYI131126 BIC131126:BIE131126 BRY131126:BSA131126 CBU131126:CBW131126 CLQ131126:CLS131126 CVM131126:CVO131126 DFI131126:DFK131126 DPE131126:DPG131126 DZA131126:DZC131126 EIW131126:EIY131126 ESS131126:ESU131126 FCO131126:FCQ131126 FMK131126:FMM131126 FWG131126:FWI131126 GGC131126:GGE131126 GPY131126:GQA131126 GZU131126:GZW131126 HJQ131126:HJS131126 HTM131126:HTO131126 IDI131126:IDK131126 INE131126:ING131126 IXA131126:IXC131126 JGW131126:JGY131126 JQS131126:JQU131126 KAO131126:KAQ131126 KKK131126:KKM131126 KUG131126:KUI131126 LEC131126:LEE131126 LNY131126:LOA131126 LXU131126:LXW131126 MHQ131126:MHS131126 MRM131126:MRO131126 NBI131126:NBK131126 NLE131126:NLG131126 NVA131126:NVC131126 OEW131126:OEY131126 OOS131126:OOU131126 OYO131126:OYQ131126 PIK131126:PIM131126 PSG131126:PSI131126 QCC131126:QCE131126 QLY131126:QMA131126 QVU131126:QVW131126 RFQ131126:RFS131126 RPM131126:RPO131126 RZI131126:RZK131126 SJE131126:SJG131126 STA131126:STC131126 TCW131126:TCY131126 TMS131126:TMU131126 TWO131126:TWQ131126 UGK131126:UGM131126 UQG131126:UQI131126 VAC131126:VAE131126 VJY131126:VKA131126 VTU131126:VTW131126 WDQ131126:WDS131126 WNM131126:WNO131126 WXI131126:WXK131126 BA196662:BC196662 KW196662:KY196662 US196662:UU196662 AEO196662:AEQ196662 AOK196662:AOM196662 AYG196662:AYI196662 BIC196662:BIE196662 BRY196662:BSA196662 CBU196662:CBW196662 CLQ196662:CLS196662 CVM196662:CVO196662 DFI196662:DFK196662 DPE196662:DPG196662 DZA196662:DZC196662 EIW196662:EIY196662 ESS196662:ESU196662 FCO196662:FCQ196662 FMK196662:FMM196662 FWG196662:FWI196662 GGC196662:GGE196662 GPY196662:GQA196662 GZU196662:GZW196662 HJQ196662:HJS196662 HTM196662:HTO196662 IDI196662:IDK196662 INE196662:ING196662 IXA196662:IXC196662 JGW196662:JGY196662 JQS196662:JQU196662 KAO196662:KAQ196662 KKK196662:KKM196662 KUG196662:KUI196662 LEC196662:LEE196662 LNY196662:LOA196662 LXU196662:LXW196662 MHQ196662:MHS196662 MRM196662:MRO196662 NBI196662:NBK196662 NLE196662:NLG196662 NVA196662:NVC196662 OEW196662:OEY196662 OOS196662:OOU196662 OYO196662:OYQ196662 PIK196662:PIM196662 PSG196662:PSI196662 QCC196662:QCE196662 QLY196662:QMA196662 QVU196662:QVW196662 RFQ196662:RFS196662 RPM196662:RPO196662 RZI196662:RZK196662 SJE196662:SJG196662 STA196662:STC196662 TCW196662:TCY196662 TMS196662:TMU196662 TWO196662:TWQ196662 UGK196662:UGM196662 UQG196662:UQI196662 VAC196662:VAE196662 VJY196662:VKA196662 VTU196662:VTW196662 WDQ196662:WDS196662 WNM196662:WNO196662 WXI196662:WXK196662 BA262198:BC262198 KW262198:KY262198 US262198:UU262198 AEO262198:AEQ262198 AOK262198:AOM262198 AYG262198:AYI262198 BIC262198:BIE262198 BRY262198:BSA262198 CBU262198:CBW262198 CLQ262198:CLS262198 CVM262198:CVO262198 DFI262198:DFK262198 DPE262198:DPG262198 DZA262198:DZC262198 EIW262198:EIY262198 ESS262198:ESU262198 FCO262198:FCQ262198 FMK262198:FMM262198 FWG262198:FWI262198 GGC262198:GGE262198 GPY262198:GQA262198 GZU262198:GZW262198 HJQ262198:HJS262198 HTM262198:HTO262198 IDI262198:IDK262198 INE262198:ING262198 IXA262198:IXC262198 JGW262198:JGY262198 JQS262198:JQU262198 KAO262198:KAQ262198 KKK262198:KKM262198 KUG262198:KUI262198 LEC262198:LEE262198 LNY262198:LOA262198 LXU262198:LXW262198 MHQ262198:MHS262198 MRM262198:MRO262198 NBI262198:NBK262198 NLE262198:NLG262198 NVA262198:NVC262198 OEW262198:OEY262198 OOS262198:OOU262198 OYO262198:OYQ262198 PIK262198:PIM262198 PSG262198:PSI262198 QCC262198:QCE262198 QLY262198:QMA262198 QVU262198:QVW262198 RFQ262198:RFS262198 RPM262198:RPO262198 RZI262198:RZK262198 SJE262198:SJG262198 STA262198:STC262198 TCW262198:TCY262198 TMS262198:TMU262198 TWO262198:TWQ262198 UGK262198:UGM262198 UQG262198:UQI262198 VAC262198:VAE262198 VJY262198:VKA262198 VTU262198:VTW262198 WDQ262198:WDS262198 WNM262198:WNO262198 WXI262198:WXK262198 BA327734:BC327734 KW327734:KY327734 US327734:UU327734 AEO327734:AEQ327734 AOK327734:AOM327734 AYG327734:AYI327734 BIC327734:BIE327734 BRY327734:BSA327734 CBU327734:CBW327734 CLQ327734:CLS327734 CVM327734:CVO327734 DFI327734:DFK327734 DPE327734:DPG327734 DZA327734:DZC327734 EIW327734:EIY327734 ESS327734:ESU327734 FCO327734:FCQ327734 FMK327734:FMM327734 FWG327734:FWI327734 GGC327734:GGE327734 GPY327734:GQA327734 GZU327734:GZW327734 HJQ327734:HJS327734 HTM327734:HTO327734 IDI327734:IDK327734 INE327734:ING327734 IXA327734:IXC327734 JGW327734:JGY327734 JQS327734:JQU327734 KAO327734:KAQ327734 KKK327734:KKM327734 KUG327734:KUI327734 LEC327734:LEE327734 LNY327734:LOA327734 LXU327734:LXW327734 MHQ327734:MHS327734 MRM327734:MRO327734 NBI327734:NBK327734 NLE327734:NLG327734 NVA327734:NVC327734 OEW327734:OEY327734 OOS327734:OOU327734 OYO327734:OYQ327734 PIK327734:PIM327734 PSG327734:PSI327734 QCC327734:QCE327734 QLY327734:QMA327734 QVU327734:QVW327734 RFQ327734:RFS327734 RPM327734:RPO327734 RZI327734:RZK327734 SJE327734:SJG327734 STA327734:STC327734 TCW327734:TCY327734 TMS327734:TMU327734 TWO327734:TWQ327734 UGK327734:UGM327734 UQG327734:UQI327734 VAC327734:VAE327734 VJY327734:VKA327734 VTU327734:VTW327734 WDQ327734:WDS327734 WNM327734:WNO327734 WXI327734:WXK327734 BA393270:BC393270 KW393270:KY393270 US393270:UU393270 AEO393270:AEQ393270 AOK393270:AOM393270 AYG393270:AYI393270 BIC393270:BIE393270 BRY393270:BSA393270 CBU393270:CBW393270 CLQ393270:CLS393270 CVM393270:CVO393270 DFI393270:DFK393270 DPE393270:DPG393270 DZA393270:DZC393270 EIW393270:EIY393270 ESS393270:ESU393270 FCO393270:FCQ393270 FMK393270:FMM393270 FWG393270:FWI393270 GGC393270:GGE393270 GPY393270:GQA393270 GZU393270:GZW393270 HJQ393270:HJS393270 HTM393270:HTO393270 IDI393270:IDK393270 INE393270:ING393270 IXA393270:IXC393270 JGW393270:JGY393270 JQS393270:JQU393270 KAO393270:KAQ393270 KKK393270:KKM393270 KUG393270:KUI393270 LEC393270:LEE393270 LNY393270:LOA393270 LXU393270:LXW393270 MHQ393270:MHS393270 MRM393270:MRO393270 NBI393270:NBK393270 NLE393270:NLG393270 NVA393270:NVC393270 OEW393270:OEY393270 OOS393270:OOU393270 OYO393270:OYQ393270 PIK393270:PIM393270 PSG393270:PSI393270 QCC393270:QCE393270 QLY393270:QMA393270 QVU393270:QVW393270 RFQ393270:RFS393270 RPM393270:RPO393270 RZI393270:RZK393270 SJE393270:SJG393270 STA393270:STC393270 TCW393270:TCY393270 TMS393270:TMU393270 TWO393270:TWQ393270 UGK393270:UGM393270 UQG393270:UQI393270 VAC393270:VAE393270 VJY393270:VKA393270 VTU393270:VTW393270 WDQ393270:WDS393270 WNM393270:WNO393270 WXI393270:WXK393270 BA458806:BC458806 KW458806:KY458806 US458806:UU458806 AEO458806:AEQ458806 AOK458806:AOM458806 AYG458806:AYI458806 BIC458806:BIE458806 BRY458806:BSA458806 CBU458806:CBW458806 CLQ458806:CLS458806 CVM458806:CVO458806 DFI458806:DFK458806 DPE458806:DPG458806 DZA458806:DZC458806 EIW458806:EIY458806 ESS458806:ESU458806 FCO458806:FCQ458806 FMK458806:FMM458806 FWG458806:FWI458806 GGC458806:GGE458806 GPY458806:GQA458806 GZU458806:GZW458806 HJQ458806:HJS458806 HTM458806:HTO458806 IDI458806:IDK458806 INE458806:ING458806 IXA458806:IXC458806 JGW458806:JGY458806 JQS458806:JQU458806 KAO458806:KAQ458806 KKK458806:KKM458806 KUG458806:KUI458806 LEC458806:LEE458806 LNY458806:LOA458806 LXU458806:LXW458806 MHQ458806:MHS458806 MRM458806:MRO458806 NBI458806:NBK458806 NLE458806:NLG458806 NVA458806:NVC458806 OEW458806:OEY458806 OOS458806:OOU458806 OYO458806:OYQ458806 PIK458806:PIM458806 PSG458806:PSI458806 QCC458806:QCE458806 QLY458806:QMA458806 QVU458806:QVW458806 RFQ458806:RFS458806 RPM458806:RPO458806 RZI458806:RZK458806 SJE458806:SJG458806 STA458806:STC458806 TCW458806:TCY458806 TMS458806:TMU458806 TWO458806:TWQ458806 UGK458806:UGM458806 UQG458806:UQI458806 VAC458806:VAE458806 VJY458806:VKA458806 VTU458806:VTW458806 WDQ458806:WDS458806 WNM458806:WNO458806 WXI458806:WXK458806 BA524342:BC524342 KW524342:KY524342 US524342:UU524342 AEO524342:AEQ524342 AOK524342:AOM524342 AYG524342:AYI524342 BIC524342:BIE524342 BRY524342:BSA524342 CBU524342:CBW524342 CLQ524342:CLS524342 CVM524342:CVO524342 DFI524342:DFK524342 DPE524342:DPG524342 DZA524342:DZC524342 EIW524342:EIY524342 ESS524342:ESU524342 FCO524342:FCQ524342 FMK524342:FMM524342 FWG524342:FWI524342 GGC524342:GGE524342 GPY524342:GQA524342 GZU524342:GZW524342 HJQ524342:HJS524342 HTM524342:HTO524342 IDI524342:IDK524342 INE524342:ING524342 IXA524342:IXC524342 JGW524342:JGY524342 JQS524342:JQU524342 KAO524342:KAQ524342 KKK524342:KKM524342 KUG524342:KUI524342 LEC524342:LEE524342 LNY524342:LOA524342 LXU524342:LXW524342 MHQ524342:MHS524342 MRM524342:MRO524342 NBI524342:NBK524342 NLE524342:NLG524342 NVA524342:NVC524342 OEW524342:OEY524342 OOS524342:OOU524342 OYO524342:OYQ524342 PIK524342:PIM524342 PSG524342:PSI524342 QCC524342:QCE524342 QLY524342:QMA524342 QVU524342:QVW524342 RFQ524342:RFS524342 RPM524342:RPO524342 RZI524342:RZK524342 SJE524342:SJG524342 STA524342:STC524342 TCW524342:TCY524342 TMS524342:TMU524342 TWO524342:TWQ524342 UGK524342:UGM524342 UQG524342:UQI524342 VAC524342:VAE524342 VJY524342:VKA524342 VTU524342:VTW524342 WDQ524342:WDS524342 WNM524342:WNO524342 WXI524342:WXK524342 BA589878:BC589878 KW589878:KY589878 US589878:UU589878 AEO589878:AEQ589878 AOK589878:AOM589878 AYG589878:AYI589878 BIC589878:BIE589878 BRY589878:BSA589878 CBU589878:CBW589878 CLQ589878:CLS589878 CVM589878:CVO589878 DFI589878:DFK589878 DPE589878:DPG589878 DZA589878:DZC589878 EIW589878:EIY589878 ESS589878:ESU589878 FCO589878:FCQ589878 FMK589878:FMM589878 FWG589878:FWI589878 GGC589878:GGE589878 GPY589878:GQA589878 GZU589878:GZW589878 HJQ589878:HJS589878 HTM589878:HTO589878 IDI589878:IDK589878 INE589878:ING589878 IXA589878:IXC589878 JGW589878:JGY589878 JQS589878:JQU589878 KAO589878:KAQ589878 KKK589878:KKM589878 KUG589878:KUI589878 LEC589878:LEE589878 LNY589878:LOA589878 LXU589878:LXW589878 MHQ589878:MHS589878 MRM589878:MRO589878 NBI589878:NBK589878 NLE589878:NLG589878 NVA589878:NVC589878 OEW589878:OEY589878 OOS589878:OOU589878 OYO589878:OYQ589878 PIK589878:PIM589878 PSG589878:PSI589878 QCC589878:QCE589878 QLY589878:QMA589878 QVU589878:QVW589878 RFQ589878:RFS589878 RPM589878:RPO589878 RZI589878:RZK589878 SJE589878:SJG589878 STA589878:STC589878 TCW589878:TCY589878 TMS589878:TMU589878 TWO589878:TWQ589878 UGK589878:UGM589878 UQG589878:UQI589878 VAC589878:VAE589878 VJY589878:VKA589878 VTU589878:VTW589878 WDQ589878:WDS589878 WNM589878:WNO589878 WXI589878:WXK589878 BA655414:BC655414 KW655414:KY655414 US655414:UU655414 AEO655414:AEQ655414 AOK655414:AOM655414 AYG655414:AYI655414 BIC655414:BIE655414 BRY655414:BSA655414 CBU655414:CBW655414 CLQ655414:CLS655414 CVM655414:CVO655414 DFI655414:DFK655414 DPE655414:DPG655414 DZA655414:DZC655414 EIW655414:EIY655414 ESS655414:ESU655414 FCO655414:FCQ655414 FMK655414:FMM655414 FWG655414:FWI655414 GGC655414:GGE655414 GPY655414:GQA655414 GZU655414:GZW655414 HJQ655414:HJS655414 HTM655414:HTO655414 IDI655414:IDK655414 INE655414:ING655414 IXA655414:IXC655414 JGW655414:JGY655414 JQS655414:JQU655414 KAO655414:KAQ655414 KKK655414:KKM655414 KUG655414:KUI655414 LEC655414:LEE655414 LNY655414:LOA655414 LXU655414:LXW655414 MHQ655414:MHS655414 MRM655414:MRO655414 NBI655414:NBK655414 NLE655414:NLG655414 NVA655414:NVC655414 OEW655414:OEY655414 OOS655414:OOU655414 OYO655414:OYQ655414 PIK655414:PIM655414 PSG655414:PSI655414 QCC655414:QCE655414 QLY655414:QMA655414 QVU655414:QVW655414 RFQ655414:RFS655414 RPM655414:RPO655414 RZI655414:RZK655414 SJE655414:SJG655414 STA655414:STC655414 TCW655414:TCY655414 TMS655414:TMU655414 TWO655414:TWQ655414 UGK655414:UGM655414 UQG655414:UQI655414 VAC655414:VAE655414 VJY655414:VKA655414 VTU655414:VTW655414 WDQ655414:WDS655414 WNM655414:WNO655414 WXI655414:WXK655414 BA720950:BC720950 KW720950:KY720950 US720950:UU720950 AEO720950:AEQ720950 AOK720950:AOM720950 AYG720950:AYI720950 BIC720950:BIE720950 BRY720950:BSA720950 CBU720950:CBW720950 CLQ720950:CLS720950 CVM720950:CVO720950 DFI720950:DFK720950 DPE720950:DPG720950 DZA720950:DZC720950 EIW720950:EIY720950 ESS720950:ESU720950 FCO720950:FCQ720950 FMK720950:FMM720950 FWG720950:FWI720950 GGC720950:GGE720950 GPY720950:GQA720950 GZU720950:GZW720950 HJQ720950:HJS720950 HTM720950:HTO720950 IDI720950:IDK720950 INE720950:ING720950 IXA720950:IXC720950 JGW720950:JGY720950 JQS720950:JQU720950 KAO720950:KAQ720950 KKK720950:KKM720950 KUG720950:KUI720950 LEC720950:LEE720950 LNY720950:LOA720950 LXU720950:LXW720950 MHQ720950:MHS720950 MRM720950:MRO720950 NBI720950:NBK720950 NLE720950:NLG720950 NVA720950:NVC720950 OEW720950:OEY720950 OOS720950:OOU720950 OYO720950:OYQ720950 PIK720950:PIM720950 PSG720950:PSI720950 QCC720950:QCE720950 QLY720950:QMA720950 QVU720950:QVW720950 RFQ720950:RFS720950 RPM720950:RPO720950 RZI720950:RZK720950 SJE720950:SJG720950 STA720950:STC720950 TCW720950:TCY720950 TMS720950:TMU720950 TWO720950:TWQ720950 UGK720950:UGM720950 UQG720950:UQI720950 VAC720950:VAE720950 VJY720950:VKA720950 VTU720950:VTW720950 WDQ720950:WDS720950 WNM720950:WNO720950 WXI720950:WXK720950 BA786486:BC786486 KW786486:KY786486 US786486:UU786486 AEO786486:AEQ786486 AOK786486:AOM786486 AYG786486:AYI786486 BIC786486:BIE786486 BRY786486:BSA786486 CBU786486:CBW786486 CLQ786486:CLS786486 CVM786486:CVO786486 DFI786486:DFK786486 DPE786486:DPG786486 DZA786486:DZC786486 EIW786486:EIY786486 ESS786486:ESU786486 FCO786486:FCQ786486 FMK786486:FMM786486 FWG786486:FWI786486 GGC786486:GGE786486 GPY786486:GQA786486 GZU786486:GZW786486 HJQ786486:HJS786486 HTM786486:HTO786486 IDI786486:IDK786486 INE786486:ING786486 IXA786486:IXC786486 JGW786486:JGY786486 JQS786486:JQU786486 KAO786486:KAQ786486 KKK786486:KKM786486 KUG786486:KUI786486 LEC786486:LEE786486 LNY786486:LOA786486 LXU786486:LXW786486 MHQ786486:MHS786486 MRM786486:MRO786486 NBI786486:NBK786486 NLE786486:NLG786486 NVA786486:NVC786486 OEW786486:OEY786486 OOS786486:OOU786486 OYO786486:OYQ786486 PIK786486:PIM786486 PSG786486:PSI786486 QCC786486:QCE786486 QLY786486:QMA786486 QVU786486:QVW786486 RFQ786486:RFS786486 RPM786486:RPO786486 RZI786486:RZK786486 SJE786486:SJG786486 STA786486:STC786486 TCW786486:TCY786486 TMS786486:TMU786486 TWO786486:TWQ786486 UGK786486:UGM786486 UQG786486:UQI786486 VAC786486:VAE786486 VJY786486:VKA786486 VTU786486:VTW786486 WDQ786486:WDS786486 WNM786486:WNO786486 WXI786486:WXK786486 BA852022:BC852022 KW852022:KY852022 US852022:UU852022 AEO852022:AEQ852022 AOK852022:AOM852022 AYG852022:AYI852022 BIC852022:BIE852022 BRY852022:BSA852022 CBU852022:CBW852022 CLQ852022:CLS852022 CVM852022:CVO852022 DFI852022:DFK852022 DPE852022:DPG852022 DZA852022:DZC852022 EIW852022:EIY852022 ESS852022:ESU852022 FCO852022:FCQ852022 FMK852022:FMM852022 FWG852022:FWI852022 GGC852022:GGE852022 GPY852022:GQA852022 GZU852022:GZW852022 HJQ852022:HJS852022 HTM852022:HTO852022 IDI852022:IDK852022 INE852022:ING852022 IXA852022:IXC852022 JGW852022:JGY852022 JQS852022:JQU852022 KAO852022:KAQ852022 KKK852022:KKM852022 KUG852022:KUI852022 LEC852022:LEE852022 LNY852022:LOA852022 LXU852022:LXW852022 MHQ852022:MHS852022 MRM852022:MRO852022 NBI852022:NBK852022 NLE852022:NLG852022 NVA852022:NVC852022 OEW852022:OEY852022 OOS852022:OOU852022 OYO852022:OYQ852022 PIK852022:PIM852022 PSG852022:PSI852022 QCC852022:QCE852022 QLY852022:QMA852022 QVU852022:QVW852022 RFQ852022:RFS852022 RPM852022:RPO852022 RZI852022:RZK852022 SJE852022:SJG852022 STA852022:STC852022 TCW852022:TCY852022 TMS852022:TMU852022 TWO852022:TWQ852022 UGK852022:UGM852022 UQG852022:UQI852022 VAC852022:VAE852022 VJY852022:VKA852022 VTU852022:VTW852022 WDQ852022:WDS852022 WNM852022:WNO852022 WXI852022:WXK852022 BA917558:BC917558 KW917558:KY917558 US917558:UU917558 AEO917558:AEQ917558 AOK917558:AOM917558 AYG917558:AYI917558 BIC917558:BIE917558 BRY917558:BSA917558 CBU917558:CBW917558 CLQ917558:CLS917558 CVM917558:CVO917558 DFI917558:DFK917558 DPE917558:DPG917558 DZA917558:DZC917558 EIW917558:EIY917558 ESS917558:ESU917558 FCO917558:FCQ917558 FMK917558:FMM917558 FWG917558:FWI917558 GGC917558:GGE917558 GPY917558:GQA917558 GZU917558:GZW917558 HJQ917558:HJS917558 HTM917558:HTO917558 IDI917558:IDK917558 INE917558:ING917558 IXA917558:IXC917558 JGW917558:JGY917558 JQS917558:JQU917558 KAO917558:KAQ917558 KKK917558:KKM917558 KUG917558:KUI917558 LEC917558:LEE917558 LNY917558:LOA917558 LXU917558:LXW917558 MHQ917558:MHS917558 MRM917558:MRO917558 NBI917558:NBK917558 NLE917558:NLG917558 NVA917558:NVC917558 OEW917558:OEY917558 OOS917558:OOU917558 OYO917558:OYQ917558 PIK917558:PIM917558 PSG917558:PSI917558 QCC917558:QCE917558 QLY917558:QMA917558 QVU917558:QVW917558 RFQ917558:RFS917558 RPM917558:RPO917558 RZI917558:RZK917558 SJE917558:SJG917558 STA917558:STC917558 TCW917558:TCY917558 TMS917558:TMU917558 TWO917558:TWQ917558 UGK917558:UGM917558 UQG917558:UQI917558 VAC917558:VAE917558 VJY917558:VKA917558 VTU917558:VTW917558 WDQ917558:WDS917558 WNM917558:WNO917558 WXI917558:WXK917558 BA983094:BC983094 KW983094:KY983094 US983094:UU983094 AEO983094:AEQ983094 AOK983094:AOM983094 AYG983094:AYI983094 BIC983094:BIE983094 BRY983094:BSA983094 CBU983094:CBW983094 CLQ983094:CLS983094 CVM983094:CVO983094 DFI983094:DFK983094 DPE983094:DPG983094 DZA983094:DZC983094 EIW983094:EIY983094 ESS983094:ESU983094 FCO983094:FCQ983094 FMK983094:FMM983094 FWG983094:FWI983094 GGC983094:GGE983094 GPY983094:GQA983094 GZU983094:GZW983094 HJQ983094:HJS983094 HTM983094:HTO983094 IDI983094:IDK983094 INE983094:ING983094 IXA983094:IXC983094 JGW983094:JGY983094 JQS983094:JQU983094 KAO983094:KAQ983094 KKK983094:KKM983094 KUG983094:KUI983094 LEC983094:LEE983094 LNY983094:LOA983094 LXU983094:LXW983094 MHQ983094:MHS983094 MRM983094:MRO983094 NBI983094:NBK983094 NLE983094:NLG983094 NVA983094:NVC983094 OEW983094:OEY983094 OOS983094:OOU983094 OYO983094:OYQ983094 PIK983094:PIM983094 PSG983094:PSI983094 QCC983094:QCE983094 QLY983094:QMA983094 QVU983094:QVW983094 RFQ983094:RFS983094 RPM983094:RPO983094 RZI983094:RZK983094 SJE983094:SJG983094 STA983094:STC983094 TCW983094:TCY983094 TMS983094:TMU983094 TWO983094:TWQ983094 UGK983094:UGM983094 UQG983094:UQI983094 VAC983094:VAE983094 VJY983094:VKA983094 VTU983094:VTW983094 WDQ983094:WDS983094 WNM983094:WNO983094 WXI983094:WXK983094 AM65590:AO65590 KI65590:KK65590 UE65590:UG65590 AEA65590:AEC65590 ANW65590:ANY65590 AXS65590:AXU65590 BHO65590:BHQ65590 BRK65590:BRM65590 CBG65590:CBI65590 CLC65590:CLE65590 CUY65590:CVA65590 DEU65590:DEW65590 DOQ65590:DOS65590 DYM65590:DYO65590 EII65590:EIK65590 ESE65590:ESG65590 FCA65590:FCC65590 FLW65590:FLY65590 FVS65590:FVU65590 GFO65590:GFQ65590 GPK65590:GPM65590 GZG65590:GZI65590 HJC65590:HJE65590 HSY65590:HTA65590 ICU65590:ICW65590 IMQ65590:IMS65590 IWM65590:IWO65590 JGI65590:JGK65590 JQE65590:JQG65590 KAA65590:KAC65590 KJW65590:KJY65590 KTS65590:KTU65590 LDO65590:LDQ65590 LNK65590:LNM65590 LXG65590:LXI65590 MHC65590:MHE65590 MQY65590:MRA65590 NAU65590:NAW65590 NKQ65590:NKS65590 NUM65590:NUO65590 OEI65590:OEK65590 OOE65590:OOG65590 OYA65590:OYC65590 PHW65590:PHY65590 PRS65590:PRU65590 QBO65590:QBQ65590 QLK65590:QLM65590 QVG65590:QVI65590 RFC65590:RFE65590 ROY65590:RPA65590 RYU65590:RYW65590 SIQ65590:SIS65590 SSM65590:SSO65590 TCI65590:TCK65590 TME65590:TMG65590 TWA65590:TWC65590 UFW65590:UFY65590 UPS65590:UPU65590 UZO65590:UZQ65590 VJK65590:VJM65590 VTG65590:VTI65590 WDC65590:WDE65590 WMY65590:WNA65590 WWU65590:WWW65590 AM131126:AO131126 KI131126:KK131126 UE131126:UG131126 AEA131126:AEC131126 ANW131126:ANY131126 AXS131126:AXU131126 BHO131126:BHQ131126 BRK131126:BRM131126 CBG131126:CBI131126 CLC131126:CLE131126 CUY131126:CVA131126 DEU131126:DEW131126 DOQ131126:DOS131126 DYM131126:DYO131126 EII131126:EIK131126 ESE131126:ESG131126 FCA131126:FCC131126 FLW131126:FLY131126 FVS131126:FVU131126 GFO131126:GFQ131126 GPK131126:GPM131126 GZG131126:GZI131126 HJC131126:HJE131126 HSY131126:HTA131126 ICU131126:ICW131126 IMQ131126:IMS131126 IWM131126:IWO131126 JGI131126:JGK131126 JQE131126:JQG131126 KAA131126:KAC131126 KJW131126:KJY131126 KTS131126:KTU131126 LDO131126:LDQ131126 LNK131126:LNM131126 LXG131126:LXI131126 MHC131126:MHE131126 MQY131126:MRA131126 NAU131126:NAW131126 NKQ131126:NKS131126 NUM131126:NUO131126 OEI131126:OEK131126 OOE131126:OOG131126 OYA131126:OYC131126 PHW131126:PHY131126 PRS131126:PRU131126 QBO131126:QBQ131126 QLK131126:QLM131126 QVG131126:QVI131126 RFC131126:RFE131126 ROY131126:RPA131126 RYU131126:RYW131126 SIQ131126:SIS131126 SSM131126:SSO131126 TCI131126:TCK131126 TME131126:TMG131126 TWA131126:TWC131126 UFW131126:UFY131126 UPS131126:UPU131126 UZO131126:UZQ131126 VJK131126:VJM131126 VTG131126:VTI131126 WDC131126:WDE131126 WMY131126:WNA131126 WWU131126:WWW131126 AM196662:AO196662 KI196662:KK196662 UE196662:UG196662 AEA196662:AEC196662 ANW196662:ANY196662 AXS196662:AXU196662 BHO196662:BHQ196662 BRK196662:BRM196662 CBG196662:CBI196662 CLC196662:CLE196662 CUY196662:CVA196662 DEU196662:DEW196662 DOQ196662:DOS196662 DYM196662:DYO196662 EII196662:EIK196662 ESE196662:ESG196662 FCA196662:FCC196662 FLW196662:FLY196662 FVS196662:FVU196662 GFO196662:GFQ196662 GPK196662:GPM196662 GZG196662:GZI196662 HJC196662:HJE196662 HSY196662:HTA196662 ICU196662:ICW196662 IMQ196662:IMS196662 IWM196662:IWO196662 JGI196662:JGK196662 JQE196662:JQG196662 KAA196662:KAC196662 KJW196662:KJY196662 KTS196662:KTU196662 LDO196662:LDQ196662 LNK196662:LNM196662 LXG196662:LXI196662 MHC196662:MHE196662 MQY196662:MRA196662 NAU196662:NAW196662 NKQ196662:NKS196662 NUM196662:NUO196662 OEI196662:OEK196662 OOE196662:OOG196662 OYA196662:OYC196662 PHW196662:PHY196662 PRS196662:PRU196662 QBO196662:QBQ196662 QLK196662:QLM196662 QVG196662:QVI196662 RFC196662:RFE196662 ROY196662:RPA196662 RYU196662:RYW196662 SIQ196662:SIS196662 SSM196662:SSO196662 TCI196662:TCK196662 TME196662:TMG196662 TWA196662:TWC196662 UFW196662:UFY196662 UPS196662:UPU196662 UZO196662:UZQ196662 VJK196662:VJM196662 VTG196662:VTI196662 WDC196662:WDE196662 WMY196662:WNA196662 WWU196662:WWW196662 AM262198:AO262198 KI262198:KK262198 UE262198:UG262198 AEA262198:AEC262198 ANW262198:ANY262198 AXS262198:AXU262198 BHO262198:BHQ262198 BRK262198:BRM262198 CBG262198:CBI262198 CLC262198:CLE262198 CUY262198:CVA262198 DEU262198:DEW262198 DOQ262198:DOS262198 DYM262198:DYO262198 EII262198:EIK262198 ESE262198:ESG262198 FCA262198:FCC262198 FLW262198:FLY262198 FVS262198:FVU262198 GFO262198:GFQ262198 GPK262198:GPM262198 GZG262198:GZI262198 HJC262198:HJE262198 HSY262198:HTA262198 ICU262198:ICW262198 IMQ262198:IMS262198 IWM262198:IWO262198 JGI262198:JGK262198 JQE262198:JQG262198 KAA262198:KAC262198 KJW262198:KJY262198 KTS262198:KTU262198 LDO262198:LDQ262198 LNK262198:LNM262198 LXG262198:LXI262198 MHC262198:MHE262198 MQY262198:MRA262198 NAU262198:NAW262198 NKQ262198:NKS262198 NUM262198:NUO262198 OEI262198:OEK262198 OOE262198:OOG262198 OYA262198:OYC262198 PHW262198:PHY262198 PRS262198:PRU262198 QBO262198:QBQ262198 QLK262198:QLM262198 QVG262198:QVI262198 RFC262198:RFE262198 ROY262198:RPA262198 RYU262198:RYW262198 SIQ262198:SIS262198 SSM262198:SSO262198 TCI262198:TCK262198 TME262198:TMG262198 TWA262198:TWC262198 UFW262198:UFY262198 UPS262198:UPU262198 UZO262198:UZQ262198 VJK262198:VJM262198 VTG262198:VTI262198 WDC262198:WDE262198 WMY262198:WNA262198 WWU262198:WWW262198 AM327734:AO327734 KI327734:KK327734 UE327734:UG327734 AEA327734:AEC327734 ANW327734:ANY327734 AXS327734:AXU327734 BHO327734:BHQ327734 BRK327734:BRM327734 CBG327734:CBI327734 CLC327734:CLE327734 CUY327734:CVA327734 DEU327734:DEW327734 DOQ327734:DOS327734 DYM327734:DYO327734 EII327734:EIK327734 ESE327734:ESG327734 FCA327734:FCC327734 FLW327734:FLY327734 FVS327734:FVU327734 GFO327734:GFQ327734 GPK327734:GPM327734 GZG327734:GZI327734 HJC327734:HJE327734 HSY327734:HTA327734 ICU327734:ICW327734 IMQ327734:IMS327734 IWM327734:IWO327734 JGI327734:JGK327734 JQE327734:JQG327734 KAA327734:KAC327734 KJW327734:KJY327734 KTS327734:KTU327734 LDO327734:LDQ327734 LNK327734:LNM327734 LXG327734:LXI327734 MHC327734:MHE327734 MQY327734:MRA327734 NAU327734:NAW327734 NKQ327734:NKS327734 NUM327734:NUO327734 OEI327734:OEK327734 OOE327734:OOG327734 OYA327734:OYC327734 PHW327734:PHY327734 PRS327734:PRU327734 QBO327734:QBQ327734 QLK327734:QLM327734 QVG327734:QVI327734 RFC327734:RFE327734 ROY327734:RPA327734 RYU327734:RYW327734 SIQ327734:SIS327734 SSM327734:SSO327734 TCI327734:TCK327734 TME327734:TMG327734 TWA327734:TWC327734 UFW327734:UFY327734 UPS327734:UPU327734 UZO327734:UZQ327734 VJK327734:VJM327734 VTG327734:VTI327734 WDC327734:WDE327734 WMY327734:WNA327734 WWU327734:WWW327734 AM393270:AO393270 KI393270:KK393270 UE393270:UG393270 AEA393270:AEC393270 ANW393270:ANY393270 AXS393270:AXU393270 BHO393270:BHQ393270 BRK393270:BRM393270 CBG393270:CBI393270 CLC393270:CLE393270 CUY393270:CVA393270 DEU393270:DEW393270 DOQ393270:DOS393270 DYM393270:DYO393270 EII393270:EIK393270 ESE393270:ESG393270 FCA393270:FCC393270 FLW393270:FLY393270 FVS393270:FVU393270 GFO393270:GFQ393270 GPK393270:GPM393270 GZG393270:GZI393270 HJC393270:HJE393270 HSY393270:HTA393270 ICU393270:ICW393270 IMQ393270:IMS393270 IWM393270:IWO393270 JGI393270:JGK393270 JQE393270:JQG393270 KAA393270:KAC393270 KJW393270:KJY393270 KTS393270:KTU393270 LDO393270:LDQ393270 LNK393270:LNM393270 LXG393270:LXI393270 MHC393270:MHE393270 MQY393270:MRA393270 NAU393270:NAW393270 NKQ393270:NKS393270 NUM393270:NUO393270 OEI393270:OEK393270 OOE393270:OOG393270 OYA393270:OYC393270 PHW393270:PHY393270 PRS393270:PRU393270 QBO393270:QBQ393270 QLK393270:QLM393270 QVG393270:QVI393270 RFC393270:RFE393270 ROY393270:RPA393270 RYU393270:RYW393270 SIQ393270:SIS393270 SSM393270:SSO393270 TCI393270:TCK393270 TME393270:TMG393270 TWA393270:TWC393270 UFW393270:UFY393270 UPS393270:UPU393270 UZO393270:UZQ393270 VJK393270:VJM393270 VTG393270:VTI393270 WDC393270:WDE393270 WMY393270:WNA393270 WWU393270:WWW393270 AM458806:AO458806 KI458806:KK458806 UE458806:UG458806 AEA458806:AEC458806 ANW458806:ANY458806 AXS458806:AXU458806 BHO458806:BHQ458806 BRK458806:BRM458806 CBG458806:CBI458806 CLC458806:CLE458806 CUY458806:CVA458806 DEU458806:DEW458806 DOQ458806:DOS458806 DYM458806:DYO458806 EII458806:EIK458806 ESE458806:ESG458806 FCA458806:FCC458806 FLW458806:FLY458806 FVS458806:FVU458806 GFO458806:GFQ458806 GPK458806:GPM458806 GZG458806:GZI458806 HJC458806:HJE458806 HSY458806:HTA458806 ICU458806:ICW458806 IMQ458806:IMS458806 IWM458806:IWO458806 JGI458806:JGK458806 JQE458806:JQG458806 KAA458806:KAC458806 KJW458806:KJY458806 KTS458806:KTU458806 LDO458806:LDQ458806 LNK458806:LNM458806 LXG458806:LXI458806 MHC458806:MHE458806 MQY458806:MRA458806 NAU458806:NAW458806 NKQ458806:NKS458806 NUM458806:NUO458806 OEI458806:OEK458806 OOE458806:OOG458806 OYA458806:OYC458806 PHW458806:PHY458806 PRS458806:PRU458806 QBO458806:QBQ458806 QLK458806:QLM458806 QVG458806:QVI458806 RFC458806:RFE458806 ROY458806:RPA458806 RYU458806:RYW458806 SIQ458806:SIS458806 SSM458806:SSO458806 TCI458806:TCK458806 TME458806:TMG458806 TWA458806:TWC458806 UFW458806:UFY458806 UPS458806:UPU458806 UZO458806:UZQ458806 VJK458806:VJM458806 VTG458806:VTI458806 WDC458806:WDE458806 WMY458806:WNA458806 WWU458806:WWW458806 AM524342:AO524342 KI524342:KK524342 UE524342:UG524342 AEA524342:AEC524342 ANW524342:ANY524342 AXS524342:AXU524342 BHO524342:BHQ524342 BRK524342:BRM524342 CBG524342:CBI524342 CLC524342:CLE524342 CUY524342:CVA524342 DEU524342:DEW524342 DOQ524342:DOS524342 DYM524342:DYO524342 EII524342:EIK524342 ESE524342:ESG524342 FCA524342:FCC524342 FLW524342:FLY524342 FVS524342:FVU524342 GFO524342:GFQ524342 GPK524342:GPM524342 GZG524342:GZI524342 HJC524342:HJE524342 HSY524342:HTA524342 ICU524342:ICW524342 IMQ524342:IMS524342 IWM524342:IWO524342 JGI524342:JGK524342 JQE524342:JQG524342 KAA524342:KAC524342 KJW524342:KJY524342 KTS524342:KTU524342 LDO524342:LDQ524342 LNK524342:LNM524342 LXG524342:LXI524342 MHC524342:MHE524342 MQY524342:MRA524342 NAU524342:NAW524342 NKQ524342:NKS524342 NUM524342:NUO524342 OEI524342:OEK524342 OOE524342:OOG524342 OYA524342:OYC524342 PHW524342:PHY524342 PRS524342:PRU524342 QBO524342:QBQ524342 QLK524342:QLM524342 QVG524342:QVI524342 RFC524342:RFE524342 ROY524342:RPA524342 RYU524342:RYW524342 SIQ524342:SIS524342 SSM524342:SSO524342 TCI524342:TCK524342 TME524342:TMG524342 TWA524342:TWC524342 UFW524342:UFY524342 UPS524342:UPU524342 UZO524342:UZQ524342 VJK524342:VJM524342 VTG524342:VTI524342 WDC524342:WDE524342 WMY524342:WNA524342 WWU524342:WWW524342 AM589878:AO589878 KI589878:KK589878 UE589878:UG589878 AEA589878:AEC589878 ANW589878:ANY589878 AXS589878:AXU589878 BHO589878:BHQ589878 BRK589878:BRM589878 CBG589878:CBI589878 CLC589878:CLE589878 CUY589878:CVA589878 DEU589878:DEW589878 DOQ589878:DOS589878 DYM589878:DYO589878 EII589878:EIK589878 ESE589878:ESG589878 FCA589878:FCC589878 FLW589878:FLY589878 FVS589878:FVU589878 GFO589878:GFQ589878 GPK589878:GPM589878 GZG589878:GZI589878 HJC589878:HJE589878 HSY589878:HTA589878 ICU589878:ICW589878 IMQ589878:IMS589878 IWM589878:IWO589878 JGI589878:JGK589878 JQE589878:JQG589878 KAA589878:KAC589878 KJW589878:KJY589878 KTS589878:KTU589878 LDO589878:LDQ589878 LNK589878:LNM589878 LXG589878:LXI589878 MHC589878:MHE589878 MQY589878:MRA589878 NAU589878:NAW589878 NKQ589878:NKS589878 NUM589878:NUO589878 OEI589878:OEK589878 OOE589878:OOG589878 OYA589878:OYC589878 PHW589878:PHY589878 PRS589878:PRU589878 QBO589878:QBQ589878 QLK589878:QLM589878 QVG589878:QVI589878 RFC589878:RFE589878 ROY589878:RPA589878 RYU589878:RYW589878 SIQ589878:SIS589878 SSM589878:SSO589878 TCI589878:TCK589878 TME589878:TMG589878 TWA589878:TWC589878 UFW589878:UFY589878 UPS589878:UPU589878 UZO589878:UZQ589878 VJK589878:VJM589878 VTG589878:VTI589878 WDC589878:WDE589878 WMY589878:WNA589878 WWU589878:WWW589878 AM655414:AO655414 KI655414:KK655414 UE655414:UG655414 AEA655414:AEC655414 ANW655414:ANY655414 AXS655414:AXU655414 BHO655414:BHQ655414 BRK655414:BRM655414 CBG655414:CBI655414 CLC655414:CLE655414 CUY655414:CVA655414 DEU655414:DEW655414 DOQ655414:DOS655414 DYM655414:DYO655414 EII655414:EIK655414 ESE655414:ESG655414 FCA655414:FCC655414 FLW655414:FLY655414 FVS655414:FVU655414 GFO655414:GFQ655414 GPK655414:GPM655414 GZG655414:GZI655414 HJC655414:HJE655414 HSY655414:HTA655414 ICU655414:ICW655414 IMQ655414:IMS655414 IWM655414:IWO655414 JGI655414:JGK655414 JQE655414:JQG655414 KAA655414:KAC655414 KJW655414:KJY655414 KTS655414:KTU655414 LDO655414:LDQ655414 LNK655414:LNM655414 LXG655414:LXI655414 MHC655414:MHE655414 MQY655414:MRA655414 NAU655414:NAW655414 NKQ655414:NKS655414 NUM655414:NUO655414 OEI655414:OEK655414 OOE655414:OOG655414 OYA655414:OYC655414 PHW655414:PHY655414 PRS655414:PRU655414 QBO655414:QBQ655414 QLK655414:QLM655414 QVG655414:QVI655414 RFC655414:RFE655414 ROY655414:RPA655414 RYU655414:RYW655414 SIQ655414:SIS655414 SSM655414:SSO655414 TCI655414:TCK655414 TME655414:TMG655414 TWA655414:TWC655414 UFW655414:UFY655414 UPS655414:UPU655414 UZO655414:UZQ655414 VJK655414:VJM655414 VTG655414:VTI655414 WDC655414:WDE655414 WMY655414:WNA655414 WWU655414:WWW655414 AM720950:AO720950 KI720950:KK720950 UE720950:UG720950 AEA720950:AEC720950 ANW720950:ANY720950 AXS720950:AXU720950 BHO720950:BHQ720950 BRK720950:BRM720950 CBG720950:CBI720950 CLC720950:CLE720950 CUY720950:CVA720950 DEU720950:DEW720950 DOQ720950:DOS720950 DYM720950:DYO720950 EII720950:EIK720950 ESE720950:ESG720950 FCA720950:FCC720950 FLW720950:FLY720950 FVS720950:FVU720950 GFO720950:GFQ720950 GPK720950:GPM720950 GZG720950:GZI720950 HJC720950:HJE720950 HSY720950:HTA720950 ICU720950:ICW720950 IMQ720950:IMS720950 IWM720950:IWO720950 JGI720950:JGK720950 JQE720950:JQG720950 KAA720950:KAC720950 KJW720950:KJY720950 KTS720950:KTU720950 LDO720950:LDQ720950 LNK720950:LNM720950 LXG720950:LXI720950 MHC720950:MHE720950 MQY720950:MRA720950 NAU720950:NAW720950 NKQ720950:NKS720950 NUM720950:NUO720950 OEI720950:OEK720950 OOE720950:OOG720950 OYA720950:OYC720950 PHW720950:PHY720950 PRS720950:PRU720950 QBO720950:QBQ720950 QLK720950:QLM720950 QVG720950:QVI720950 RFC720950:RFE720950 ROY720950:RPA720950 RYU720950:RYW720950 SIQ720950:SIS720950 SSM720950:SSO720950 TCI720950:TCK720950 TME720950:TMG720950 TWA720950:TWC720950 UFW720950:UFY720950 UPS720950:UPU720950 UZO720950:UZQ720950 VJK720950:VJM720950 VTG720950:VTI720950 WDC720950:WDE720950 WMY720950:WNA720950 WWU720950:WWW720950 AM786486:AO786486 KI786486:KK786486 UE786486:UG786486 AEA786486:AEC786486 ANW786486:ANY786486 AXS786486:AXU786486 BHO786486:BHQ786486 BRK786486:BRM786486 CBG786486:CBI786486 CLC786486:CLE786486 CUY786486:CVA786486 DEU786486:DEW786486 DOQ786486:DOS786486 DYM786486:DYO786486 EII786486:EIK786486 ESE786486:ESG786486 FCA786486:FCC786486 FLW786486:FLY786486 FVS786486:FVU786486 GFO786486:GFQ786486 GPK786486:GPM786486 GZG786486:GZI786486 HJC786486:HJE786486 HSY786486:HTA786486 ICU786486:ICW786486 IMQ786486:IMS786486 IWM786486:IWO786486 JGI786486:JGK786486 JQE786486:JQG786486 KAA786486:KAC786486 KJW786486:KJY786486 KTS786486:KTU786486 LDO786486:LDQ786486 LNK786486:LNM786486 LXG786486:LXI786486 MHC786486:MHE786486 MQY786486:MRA786486 NAU786486:NAW786486 NKQ786486:NKS786486 NUM786486:NUO786486 OEI786486:OEK786486 OOE786486:OOG786486 OYA786486:OYC786486 PHW786486:PHY786486 PRS786486:PRU786486 QBO786486:QBQ786486 QLK786486:QLM786486 QVG786486:QVI786486 RFC786486:RFE786486 ROY786486:RPA786486 RYU786486:RYW786486 SIQ786486:SIS786486 SSM786486:SSO786486 TCI786486:TCK786486 TME786486:TMG786486 TWA786486:TWC786486 UFW786486:UFY786486 UPS786486:UPU786486 UZO786486:UZQ786486 VJK786486:VJM786486 VTG786486:VTI786486 WDC786486:WDE786486 WMY786486:WNA786486 WWU786486:WWW786486 AM852022:AO852022 KI852022:KK852022 UE852022:UG852022 AEA852022:AEC852022 ANW852022:ANY852022 AXS852022:AXU852022 BHO852022:BHQ852022 BRK852022:BRM852022 CBG852022:CBI852022 CLC852022:CLE852022 CUY852022:CVA852022 DEU852022:DEW852022 DOQ852022:DOS852022 DYM852022:DYO852022 EII852022:EIK852022 ESE852022:ESG852022 FCA852022:FCC852022 FLW852022:FLY852022 FVS852022:FVU852022 GFO852022:GFQ852022 GPK852022:GPM852022 GZG852022:GZI852022 HJC852022:HJE852022 HSY852022:HTA852022 ICU852022:ICW852022 IMQ852022:IMS852022 IWM852022:IWO852022 JGI852022:JGK852022 JQE852022:JQG852022 KAA852022:KAC852022 KJW852022:KJY852022 KTS852022:KTU852022 LDO852022:LDQ852022 LNK852022:LNM852022 LXG852022:LXI852022 MHC852022:MHE852022 MQY852022:MRA852022 NAU852022:NAW852022 NKQ852022:NKS852022 NUM852022:NUO852022 OEI852022:OEK852022 OOE852022:OOG852022 OYA852022:OYC852022 PHW852022:PHY852022 PRS852022:PRU852022 QBO852022:QBQ852022 QLK852022:QLM852022 QVG852022:QVI852022 RFC852022:RFE852022 ROY852022:RPA852022 RYU852022:RYW852022 SIQ852022:SIS852022 SSM852022:SSO852022 TCI852022:TCK852022 TME852022:TMG852022 TWA852022:TWC852022 UFW852022:UFY852022 UPS852022:UPU852022 UZO852022:UZQ852022 VJK852022:VJM852022 VTG852022:VTI852022 WDC852022:WDE852022 WMY852022:WNA852022 WWU852022:WWW852022 AM917558:AO917558 KI917558:KK917558 UE917558:UG917558 AEA917558:AEC917558 ANW917558:ANY917558 AXS917558:AXU917558 BHO917558:BHQ917558 BRK917558:BRM917558 CBG917558:CBI917558 CLC917558:CLE917558 CUY917558:CVA917558 DEU917558:DEW917558 DOQ917558:DOS917558 DYM917558:DYO917558 EII917558:EIK917558 ESE917558:ESG917558 FCA917558:FCC917558 FLW917558:FLY917558 FVS917558:FVU917558 GFO917558:GFQ917558 GPK917558:GPM917558 GZG917558:GZI917558 HJC917558:HJE917558 HSY917558:HTA917558 ICU917558:ICW917558 IMQ917558:IMS917558 IWM917558:IWO917558 JGI917558:JGK917558 JQE917558:JQG917558 KAA917558:KAC917558 KJW917558:KJY917558 KTS917558:KTU917558 LDO917558:LDQ917558 LNK917558:LNM917558 LXG917558:LXI917558 MHC917558:MHE917558 MQY917558:MRA917558 NAU917558:NAW917558 NKQ917558:NKS917558 NUM917558:NUO917558 OEI917558:OEK917558 OOE917558:OOG917558 OYA917558:OYC917558 PHW917558:PHY917558 PRS917558:PRU917558 QBO917558:QBQ917558 QLK917558:QLM917558 QVG917558:QVI917558 RFC917558:RFE917558 ROY917558:RPA917558 RYU917558:RYW917558 SIQ917558:SIS917558 SSM917558:SSO917558 TCI917558:TCK917558 TME917558:TMG917558 TWA917558:TWC917558 UFW917558:UFY917558 UPS917558:UPU917558 UZO917558:UZQ917558 VJK917558:VJM917558 VTG917558:VTI917558 WDC917558:WDE917558 WMY917558:WNA917558 WWU917558:WWW917558 AM983094:AO983094 KI983094:KK983094 UE983094:UG983094 AEA983094:AEC983094 ANW983094:ANY983094 AXS983094:AXU983094 BHO983094:BHQ983094 BRK983094:BRM983094 CBG983094:CBI983094 CLC983094:CLE983094 CUY983094:CVA983094 DEU983094:DEW983094 DOQ983094:DOS983094 DYM983094:DYO983094 EII983094:EIK983094 ESE983094:ESG983094 FCA983094:FCC983094 FLW983094:FLY983094 FVS983094:FVU983094 GFO983094:GFQ983094 GPK983094:GPM983094 GZG983094:GZI983094 HJC983094:HJE983094 HSY983094:HTA983094 ICU983094:ICW983094 IMQ983094:IMS983094 IWM983094:IWO983094 JGI983094:JGK983094 JQE983094:JQG983094 KAA983094:KAC983094 KJW983094:KJY983094 KTS983094:KTU983094 LDO983094:LDQ983094 LNK983094:LNM983094 LXG983094:LXI983094 MHC983094:MHE983094 MQY983094:MRA983094 NAU983094:NAW983094 NKQ983094:NKS983094 NUM983094:NUO983094 OEI983094:OEK983094 OOE983094:OOG983094 OYA983094:OYC983094 PHW983094:PHY983094 PRS983094:PRU983094 QBO983094:QBQ983094 QLK983094:QLM983094 QVG983094:QVI983094 RFC983094:RFE983094 ROY983094:RPA983094 RYU983094:RYW983094 SIQ983094:SIS983094 SSM983094:SSO983094 TCI983094:TCK983094 TME983094:TMG983094 TWA983094:TWC983094 UFW983094:UFY983094 UPS983094:UPU983094 UZO983094:UZQ983094 VJK983094:VJM983094 VTG983094:VTI983094 WDC983094:WDE983094 WMY983094:WNA983094 WWU983094:WWW983094 M56:N56 JI56:JJ56 TE56:TF56 ADA56:ADB56 AMW56:AMX56 AWS56:AWT56 BGO56:BGP56 BQK56:BQL56 CAG56:CAH56 CKC56:CKD56 CTY56:CTZ56 DDU56:DDV56 DNQ56:DNR56 DXM56:DXN56 EHI56:EHJ56 ERE56:ERF56 FBA56:FBB56 FKW56:FKX56 FUS56:FUT56 GEO56:GEP56 GOK56:GOL56 GYG56:GYH56 HIC56:HID56 HRY56:HRZ56 IBU56:IBV56 ILQ56:ILR56 IVM56:IVN56 JFI56:JFJ56 JPE56:JPF56 JZA56:JZB56 KIW56:KIX56 KSS56:KST56 LCO56:LCP56 LMK56:LML56 LWG56:LWH56 MGC56:MGD56 MPY56:MPZ56 MZU56:MZV56 NJQ56:NJR56 NTM56:NTN56 ODI56:ODJ56 ONE56:ONF56 OXA56:OXB56 PGW56:PGX56 PQS56:PQT56 QAO56:QAP56 QKK56:QKL56 QUG56:QUH56 REC56:RED56 RNY56:RNZ56 RXU56:RXV56 SHQ56:SHR56 SRM56:SRN56 TBI56:TBJ56 TLE56:TLF56 TVA56:TVB56 UEW56:UEX56 UOS56:UOT56 UYO56:UYP56 VIK56:VIL56 VSG56:VSH56 WCC56:WCD56 WLY56:WLZ56 WVU56:WVV56 M65610:N65610 JI65610:JJ65610 TE65610:TF65610 ADA65610:ADB65610 AMW65610:AMX65610 AWS65610:AWT65610 BGO65610:BGP65610 BQK65610:BQL65610 CAG65610:CAH65610 CKC65610:CKD65610 CTY65610:CTZ65610 DDU65610:DDV65610 DNQ65610:DNR65610 DXM65610:DXN65610 EHI65610:EHJ65610 ERE65610:ERF65610 FBA65610:FBB65610 FKW65610:FKX65610 FUS65610:FUT65610 GEO65610:GEP65610 GOK65610:GOL65610 GYG65610:GYH65610 HIC65610:HID65610 HRY65610:HRZ65610 IBU65610:IBV65610 ILQ65610:ILR65610 IVM65610:IVN65610 JFI65610:JFJ65610 JPE65610:JPF65610 JZA65610:JZB65610 KIW65610:KIX65610 KSS65610:KST65610 LCO65610:LCP65610 LMK65610:LML65610 LWG65610:LWH65610 MGC65610:MGD65610 MPY65610:MPZ65610 MZU65610:MZV65610 NJQ65610:NJR65610 NTM65610:NTN65610 ODI65610:ODJ65610 ONE65610:ONF65610 OXA65610:OXB65610 PGW65610:PGX65610 PQS65610:PQT65610 QAO65610:QAP65610 QKK65610:QKL65610 QUG65610:QUH65610 REC65610:RED65610 RNY65610:RNZ65610 RXU65610:RXV65610 SHQ65610:SHR65610 SRM65610:SRN65610 TBI65610:TBJ65610 TLE65610:TLF65610 TVA65610:TVB65610 UEW65610:UEX65610 UOS65610:UOT65610 UYO65610:UYP65610 VIK65610:VIL65610 VSG65610:VSH65610 WCC65610:WCD65610 WLY65610:WLZ65610 WVU65610:WVV65610 M131146:N131146 JI131146:JJ131146 TE131146:TF131146 ADA131146:ADB131146 AMW131146:AMX131146 AWS131146:AWT131146 BGO131146:BGP131146 BQK131146:BQL131146 CAG131146:CAH131146 CKC131146:CKD131146 CTY131146:CTZ131146 DDU131146:DDV131146 DNQ131146:DNR131146 DXM131146:DXN131146 EHI131146:EHJ131146 ERE131146:ERF131146 FBA131146:FBB131146 FKW131146:FKX131146 FUS131146:FUT131146 GEO131146:GEP131146 GOK131146:GOL131146 GYG131146:GYH131146 HIC131146:HID131146 HRY131146:HRZ131146 IBU131146:IBV131146 ILQ131146:ILR131146 IVM131146:IVN131146 JFI131146:JFJ131146 JPE131146:JPF131146 JZA131146:JZB131146 KIW131146:KIX131146 KSS131146:KST131146 LCO131146:LCP131146 LMK131146:LML131146 LWG131146:LWH131146 MGC131146:MGD131146 MPY131146:MPZ131146 MZU131146:MZV131146 NJQ131146:NJR131146 NTM131146:NTN131146 ODI131146:ODJ131146 ONE131146:ONF131146 OXA131146:OXB131146 PGW131146:PGX131146 PQS131146:PQT131146 QAO131146:QAP131146 QKK131146:QKL131146 QUG131146:QUH131146 REC131146:RED131146 RNY131146:RNZ131146 RXU131146:RXV131146 SHQ131146:SHR131146 SRM131146:SRN131146 TBI131146:TBJ131146 TLE131146:TLF131146 TVA131146:TVB131146 UEW131146:UEX131146 UOS131146:UOT131146 UYO131146:UYP131146 VIK131146:VIL131146 VSG131146:VSH131146 WCC131146:WCD131146 WLY131146:WLZ131146 WVU131146:WVV131146 M196682:N196682 JI196682:JJ196682 TE196682:TF196682 ADA196682:ADB196682 AMW196682:AMX196682 AWS196682:AWT196682 BGO196682:BGP196682 BQK196682:BQL196682 CAG196682:CAH196682 CKC196682:CKD196682 CTY196682:CTZ196682 DDU196682:DDV196682 DNQ196682:DNR196682 DXM196682:DXN196682 EHI196682:EHJ196682 ERE196682:ERF196682 FBA196682:FBB196682 FKW196682:FKX196682 FUS196682:FUT196682 GEO196682:GEP196682 GOK196682:GOL196682 GYG196682:GYH196682 HIC196682:HID196682 HRY196682:HRZ196682 IBU196682:IBV196682 ILQ196682:ILR196682 IVM196682:IVN196682 JFI196682:JFJ196682 JPE196682:JPF196682 JZA196682:JZB196682 KIW196682:KIX196682 KSS196682:KST196682 LCO196682:LCP196682 LMK196682:LML196682 LWG196682:LWH196682 MGC196682:MGD196682 MPY196682:MPZ196682 MZU196682:MZV196682 NJQ196682:NJR196682 NTM196682:NTN196682 ODI196682:ODJ196682 ONE196682:ONF196682 OXA196682:OXB196682 PGW196682:PGX196682 PQS196682:PQT196682 QAO196682:QAP196682 QKK196682:QKL196682 QUG196682:QUH196682 REC196682:RED196682 RNY196682:RNZ196682 RXU196682:RXV196682 SHQ196682:SHR196682 SRM196682:SRN196682 TBI196682:TBJ196682 TLE196682:TLF196682 TVA196682:TVB196682 UEW196682:UEX196682 UOS196682:UOT196682 UYO196682:UYP196682 VIK196682:VIL196682 VSG196682:VSH196682 WCC196682:WCD196682 WLY196682:WLZ196682 WVU196682:WVV196682 M262218:N262218 JI262218:JJ262218 TE262218:TF262218 ADA262218:ADB262218 AMW262218:AMX262218 AWS262218:AWT262218 BGO262218:BGP262218 BQK262218:BQL262218 CAG262218:CAH262218 CKC262218:CKD262218 CTY262218:CTZ262218 DDU262218:DDV262218 DNQ262218:DNR262218 DXM262218:DXN262218 EHI262218:EHJ262218 ERE262218:ERF262218 FBA262218:FBB262218 FKW262218:FKX262218 FUS262218:FUT262218 GEO262218:GEP262218 GOK262218:GOL262218 GYG262218:GYH262218 HIC262218:HID262218 HRY262218:HRZ262218 IBU262218:IBV262218 ILQ262218:ILR262218 IVM262218:IVN262218 JFI262218:JFJ262218 JPE262218:JPF262218 JZA262218:JZB262218 KIW262218:KIX262218 KSS262218:KST262218 LCO262218:LCP262218 LMK262218:LML262218 LWG262218:LWH262218 MGC262218:MGD262218 MPY262218:MPZ262218 MZU262218:MZV262218 NJQ262218:NJR262218 NTM262218:NTN262218 ODI262218:ODJ262218 ONE262218:ONF262218 OXA262218:OXB262218 PGW262218:PGX262218 PQS262218:PQT262218 QAO262218:QAP262218 QKK262218:QKL262218 QUG262218:QUH262218 REC262218:RED262218 RNY262218:RNZ262218 RXU262218:RXV262218 SHQ262218:SHR262218 SRM262218:SRN262218 TBI262218:TBJ262218 TLE262218:TLF262218 TVA262218:TVB262218 UEW262218:UEX262218 UOS262218:UOT262218 UYO262218:UYP262218 VIK262218:VIL262218 VSG262218:VSH262218 WCC262218:WCD262218 WLY262218:WLZ262218 WVU262218:WVV262218 M327754:N327754 JI327754:JJ327754 TE327754:TF327754 ADA327754:ADB327754 AMW327754:AMX327754 AWS327754:AWT327754 BGO327754:BGP327754 BQK327754:BQL327754 CAG327754:CAH327754 CKC327754:CKD327754 CTY327754:CTZ327754 DDU327754:DDV327754 DNQ327754:DNR327754 DXM327754:DXN327754 EHI327754:EHJ327754 ERE327754:ERF327754 FBA327754:FBB327754 FKW327754:FKX327754 FUS327754:FUT327754 GEO327754:GEP327754 GOK327754:GOL327754 GYG327754:GYH327754 HIC327754:HID327754 HRY327754:HRZ327754 IBU327754:IBV327754 ILQ327754:ILR327754 IVM327754:IVN327754 JFI327754:JFJ327754 JPE327754:JPF327754 JZA327754:JZB327754 KIW327754:KIX327754 KSS327754:KST327754 LCO327754:LCP327754 LMK327754:LML327754 LWG327754:LWH327754 MGC327754:MGD327754 MPY327754:MPZ327754 MZU327754:MZV327754 NJQ327754:NJR327754 NTM327754:NTN327754 ODI327754:ODJ327754 ONE327754:ONF327754 OXA327754:OXB327754 PGW327754:PGX327754 PQS327754:PQT327754 QAO327754:QAP327754 QKK327754:QKL327754 QUG327754:QUH327754 REC327754:RED327754 RNY327754:RNZ327754 RXU327754:RXV327754 SHQ327754:SHR327754 SRM327754:SRN327754 TBI327754:TBJ327754 TLE327754:TLF327754 TVA327754:TVB327754 UEW327754:UEX327754 UOS327754:UOT327754 UYO327754:UYP327754 VIK327754:VIL327754 VSG327754:VSH327754 WCC327754:WCD327754 WLY327754:WLZ327754 WVU327754:WVV327754 M393290:N393290 JI393290:JJ393290 TE393290:TF393290 ADA393290:ADB393290 AMW393290:AMX393290 AWS393290:AWT393290 BGO393290:BGP393290 BQK393290:BQL393290 CAG393290:CAH393290 CKC393290:CKD393290 CTY393290:CTZ393290 DDU393290:DDV393290 DNQ393290:DNR393290 DXM393290:DXN393290 EHI393290:EHJ393290 ERE393290:ERF393290 FBA393290:FBB393290 FKW393290:FKX393290 FUS393290:FUT393290 GEO393290:GEP393290 GOK393290:GOL393290 GYG393290:GYH393290 HIC393290:HID393290 HRY393290:HRZ393290 IBU393290:IBV393290 ILQ393290:ILR393290 IVM393290:IVN393290 JFI393290:JFJ393290 JPE393290:JPF393290 JZA393290:JZB393290 KIW393290:KIX393290 KSS393290:KST393290 LCO393290:LCP393290 LMK393290:LML393290 LWG393290:LWH393290 MGC393290:MGD393290 MPY393290:MPZ393290 MZU393290:MZV393290 NJQ393290:NJR393290 NTM393290:NTN393290 ODI393290:ODJ393290 ONE393290:ONF393290 OXA393290:OXB393290 PGW393290:PGX393290 PQS393290:PQT393290 QAO393290:QAP393290 QKK393290:QKL393290 QUG393290:QUH393290 REC393290:RED393290 RNY393290:RNZ393290 RXU393290:RXV393290 SHQ393290:SHR393290 SRM393290:SRN393290 TBI393290:TBJ393290 TLE393290:TLF393290 TVA393290:TVB393290 UEW393290:UEX393290 UOS393290:UOT393290 UYO393290:UYP393290 VIK393290:VIL393290 VSG393290:VSH393290 WCC393290:WCD393290 WLY393290:WLZ393290 WVU393290:WVV393290 M458826:N458826 JI458826:JJ458826 TE458826:TF458826 ADA458826:ADB458826 AMW458826:AMX458826 AWS458826:AWT458826 BGO458826:BGP458826 BQK458826:BQL458826 CAG458826:CAH458826 CKC458826:CKD458826 CTY458826:CTZ458826 DDU458826:DDV458826 DNQ458826:DNR458826 DXM458826:DXN458826 EHI458826:EHJ458826 ERE458826:ERF458826 FBA458826:FBB458826 FKW458826:FKX458826 FUS458826:FUT458826 GEO458826:GEP458826 GOK458826:GOL458826 GYG458826:GYH458826 HIC458826:HID458826 HRY458826:HRZ458826 IBU458826:IBV458826 ILQ458826:ILR458826 IVM458826:IVN458826 JFI458826:JFJ458826 JPE458826:JPF458826 JZA458826:JZB458826 KIW458826:KIX458826 KSS458826:KST458826 LCO458826:LCP458826 LMK458826:LML458826 LWG458826:LWH458826 MGC458826:MGD458826 MPY458826:MPZ458826 MZU458826:MZV458826 NJQ458826:NJR458826 NTM458826:NTN458826 ODI458826:ODJ458826 ONE458826:ONF458826 OXA458826:OXB458826 PGW458826:PGX458826 PQS458826:PQT458826 QAO458826:QAP458826 QKK458826:QKL458826 QUG458826:QUH458826 REC458826:RED458826 RNY458826:RNZ458826 RXU458826:RXV458826 SHQ458826:SHR458826 SRM458826:SRN458826 TBI458826:TBJ458826 TLE458826:TLF458826 TVA458826:TVB458826 UEW458826:UEX458826 UOS458826:UOT458826 UYO458826:UYP458826 VIK458826:VIL458826 VSG458826:VSH458826 WCC458826:WCD458826 WLY458826:WLZ458826 WVU458826:WVV458826 M524362:N524362 JI524362:JJ524362 TE524362:TF524362 ADA524362:ADB524362 AMW524362:AMX524362 AWS524362:AWT524362 BGO524362:BGP524362 BQK524362:BQL524362 CAG524362:CAH524362 CKC524362:CKD524362 CTY524362:CTZ524362 DDU524362:DDV524362 DNQ524362:DNR524362 DXM524362:DXN524362 EHI524362:EHJ524362 ERE524362:ERF524362 FBA524362:FBB524362 FKW524362:FKX524362 FUS524362:FUT524362 GEO524362:GEP524362 GOK524362:GOL524362 GYG524362:GYH524362 HIC524362:HID524362 HRY524362:HRZ524362 IBU524362:IBV524362 ILQ524362:ILR524362 IVM524362:IVN524362 JFI524362:JFJ524362 JPE524362:JPF524362 JZA524362:JZB524362 KIW524362:KIX524362 KSS524362:KST524362 LCO524362:LCP524362 LMK524362:LML524362 LWG524362:LWH524362 MGC524362:MGD524362 MPY524362:MPZ524362 MZU524362:MZV524362 NJQ524362:NJR524362 NTM524362:NTN524362 ODI524362:ODJ524362 ONE524362:ONF524362 OXA524362:OXB524362 PGW524362:PGX524362 PQS524362:PQT524362 QAO524362:QAP524362 QKK524362:QKL524362 QUG524362:QUH524362 REC524362:RED524362 RNY524362:RNZ524362 RXU524362:RXV524362 SHQ524362:SHR524362 SRM524362:SRN524362 TBI524362:TBJ524362 TLE524362:TLF524362 TVA524362:TVB524362 UEW524362:UEX524362 UOS524362:UOT524362 UYO524362:UYP524362 VIK524362:VIL524362 VSG524362:VSH524362 WCC524362:WCD524362 WLY524362:WLZ524362 WVU524362:WVV524362 M589898:N589898 JI589898:JJ589898 TE589898:TF589898 ADA589898:ADB589898 AMW589898:AMX589898 AWS589898:AWT589898 BGO589898:BGP589898 BQK589898:BQL589898 CAG589898:CAH589898 CKC589898:CKD589898 CTY589898:CTZ589898 DDU589898:DDV589898 DNQ589898:DNR589898 DXM589898:DXN589898 EHI589898:EHJ589898 ERE589898:ERF589898 FBA589898:FBB589898 FKW589898:FKX589898 FUS589898:FUT589898 GEO589898:GEP589898 GOK589898:GOL589898 GYG589898:GYH589898 HIC589898:HID589898 HRY589898:HRZ589898 IBU589898:IBV589898 ILQ589898:ILR589898 IVM589898:IVN589898 JFI589898:JFJ589898 JPE589898:JPF589898 JZA589898:JZB589898 KIW589898:KIX589898 KSS589898:KST589898 LCO589898:LCP589898 LMK589898:LML589898 LWG589898:LWH589898 MGC589898:MGD589898 MPY589898:MPZ589898 MZU589898:MZV589898 NJQ589898:NJR589898 NTM589898:NTN589898 ODI589898:ODJ589898 ONE589898:ONF589898 OXA589898:OXB589898 PGW589898:PGX589898 PQS589898:PQT589898 QAO589898:QAP589898 QKK589898:QKL589898 QUG589898:QUH589898 REC589898:RED589898 RNY589898:RNZ589898 RXU589898:RXV589898 SHQ589898:SHR589898 SRM589898:SRN589898 TBI589898:TBJ589898 TLE589898:TLF589898 TVA589898:TVB589898 UEW589898:UEX589898 UOS589898:UOT589898 UYO589898:UYP589898 VIK589898:VIL589898 VSG589898:VSH589898 WCC589898:WCD589898 WLY589898:WLZ589898 WVU589898:WVV589898 M655434:N655434 JI655434:JJ655434 TE655434:TF655434 ADA655434:ADB655434 AMW655434:AMX655434 AWS655434:AWT655434 BGO655434:BGP655434 BQK655434:BQL655434 CAG655434:CAH655434 CKC655434:CKD655434 CTY655434:CTZ655434 DDU655434:DDV655434 DNQ655434:DNR655434 DXM655434:DXN655434 EHI655434:EHJ655434 ERE655434:ERF655434 FBA655434:FBB655434 FKW655434:FKX655434 FUS655434:FUT655434 GEO655434:GEP655434 GOK655434:GOL655434 GYG655434:GYH655434 HIC655434:HID655434 HRY655434:HRZ655434 IBU655434:IBV655434 ILQ655434:ILR655434 IVM655434:IVN655434 JFI655434:JFJ655434 JPE655434:JPF655434 JZA655434:JZB655434 KIW655434:KIX655434 KSS655434:KST655434 LCO655434:LCP655434 LMK655434:LML655434 LWG655434:LWH655434 MGC655434:MGD655434 MPY655434:MPZ655434 MZU655434:MZV655434 NJQ655434:NJR655434 NTM655434:NTN655434 ODI655434:ODJ655434 ONE655434:ONF655434 OXA655434:OXB655434 PGW655434:PGX655434 PQS655434:PQT655434 QAO655434:QAP655434 QKK655434:QKL655434 QUG655434:QUH655434 REC655434:RED655434 RNY655434:RNZ655434 RXU655434:RXV655434 SHQ655434:SHR655434 SRM655434:SRN655434 TBI655434:TBJ655434 TLE655434:TLF655434 TVA655434:TVB655434 UEW655434:UEX655434 UOS655434:UOT655434 UYO655434:UYP655434 VIK655434:VIL655434 VSG655434:VSH655434 WCC655434:WCD655434 WLY655434:WLZ655434 WVU655434:WVV655434 M720970:N720970 JI720970:JJ720970 TE720970:TF720970 ADA720970:ADB720970 AMW720970:AMX720970 AWS720970:AWT720970 BGO720970:BGP720970 BQK720970:BQL720970 CAG720970:CAH720970 CKC720970:CKD720970 CTY720970:CTZ720970 DDU720970:DDV720970 DNQ720970:DNR720970 DXM720970:DXN720970 EHI720970:EHJ720970 ERE720970:ERF720970 FBA720970:FBB720970 FKW720970:FKX720970 FUS720970:FUT720970 GEO720970:GEP720970 GOK720970:GOL720970 GYG720970:GYH720970 HIC720970:HID720970 HRY720970:HRZ720970 IBU720970:IBV720970 ILQ720970:ILR720970 IVM720970:IVN720970 JFI720970:JFJ720970 JPE720970:JPF720970 JZA720970:JZB720970 KIW720970:KIX720970 KSS720970:KST720970 LCO720970:LCP720970 LMK720970:LML720970 LWG720970:LWH720970 MGC720970:MGD720970 MPY720970:MPZ720970 MZU720970:MZV720970 NJQ720970:NJR720970 NTM720970:NTN720970 ODI720970:ODJ720970 ONE720970:ONF720970 OXA720970:OXB720970 PGW720970:PGX720970 PQS720970:PQT720970 QAO720970:QAP720970 QKK720970:QKL720970 QUG720970:QUH720970 REC720970:RED720970 RNY720970:RNZ720970 RXU720970:RXV720970 SHQ720970:SHR720970 SRM720970:SRN720970 TBI720970:TBJ720970 TLE720970:TLF720970 TVA720970:TVB720970 UEW720970:UEX720970 UOS720970:UOT720970 UYO720970:UYP720970 VIK720970:VIL720970 VSG720970:VSH720970 WCC720970:WCD720970 WLY720970:WLZ720970 WVU720970:WVV720970 M786506:N786506 JI786506:JJ786506 TE786506:TF786506 ADA786506:ADB786506 AMW786506:AMX786506 AWS786506:AWT786506 BGO786506:BGP786506 BQK786506:BQL786506 CAG786506:CAH786506 CKC786506:CKD786506 CTY786506:CTZ786506 DDU786506:DDV786506 DNQ786506:DNR786506 DXM786506:DXN786506 EHI786506:EHJ786506 ERE786506:ERF786506 FBA786506:FBB786506 FKW786506:FKX786506 FUS786506:FUT786506 GEO786506:GEP786506 GOK786506:GOL786506 GYG786506:GYH786506 HIC786506:HID786506 HRY786506:HRZ786506 IBU786506:IBV786506 ILQ786506:ILR786506 IVM786506:IVN786506 JFI786506:JFJ786506 JPE786506:JPF786506 JZA786506:JZB786506 KIW786506:KIX786506 KSS786506:KST786506 LCO786506:LCP786506 LMK786506:LML786506 LWG786506:LWH786506 MGC786506:MGD786506 MPY786506:MPZ786506 MZU786506:MZV786506 NJQ786506:NJR786506 NTM786506:NTN786506 ODI786506:ODJ786506 ONE786506:ONF786506 OXA786506:OXB786506 PGW786506:PGX786506 PQS786506:PQT786506 QAO786506:QAP786506 QKK786506:QKL786506 QUG786506:QUH786506 REC786506:RED786506 RNY786506:RNZ786506 RXU786506:RXV786506 SHQ786506:SHR786506 SRM786506:SRN786506 TBI786506:TBJ786506 TLE786506:TLF786506 TVA786506:TVB786506 UEW786506:UEX786506 UOS786506:UOT786506 UYO786506:UYP786506 VIK786506:VIL786506 VSG786506:VSH786506 WCC786506:WCD786506 WLY786506:WLZ786506 WVU786506:WVV786506 M852042:N852042 JI852042:JJ852042 TE852042:TF852042 ADA852042:ADB852042 AMW852042:AMX852042 AWS852042:AWT852042 BGO852042:BGP852042 BQK852042:BQL852042 CAG852042:CAH852042 CKC852042:CKD852042 CTY852042:CTZ852042 DDU852042:DDV852042 DNQ852042:DNR852042 DXM852042:DXN852042 EHI852042:EHJ852042 ERE852042:ERF852042 FBA852042:FBB852042 FKW852042:FKX852042 FUS852042:FUT852042 GEO852042:GEP852042 GOK852042:GOL852042 GYG852042:GYH852042 HIC852042:HID852042 HRY852042:HRZ852042 IBU852042:IBV852042 ILQ852042:ILR852042 IVM852042:IVN852042 JFI852042:JFJ852042 JPE852042:JPF852042 JZA852042:JZB852042 KIW852042:KIX852042 KSS852042:KST852042 LCO852042:LCP852042 LMK852042:LML852042 LWG852042:LWH852042 MGC852042:MGD852042 MPY852042:MPZ852042 MZU852042:MZV852042 NJQ852042:NJR852042 NTM852042:NTN852042 ODI852042:ODJ852042 ONE852042:ONF852042 OXA852042:OXB852042 PGW852042:PGX852042 PQS852042:PQT852042 QAO852042:QAP852042 QKK852042:QKL852042 QUG852042:QUH852042 REC852042:RED852042 RNY852042:RNZ852042 RXU852042:RXV852042 SHQ852042:SHR852042 SRM852042:SRN852042 TBI852042:TBJ852042 TLE852042:TLF852042 TVA852042:TVB852042 UEW852042:UEX852042 UOS852042:UOT852042 UYO852042:UYP852042 VIK852042:VIL852042 VSG852042:VSH852042 WCC852042:WCD852042 WLY852042:WLZ852042 WVU852042:WVV852042 M917578:N917578 JI917578:JJ917578 TE917578:TF917578 ADA917578:ADB917578 AMW917578:AMX917578 AWS917578:AWT917578 BGO917578:BGP917578 BQK917578:BQL917578 CAG917578:CAH917578 CKC917578:CKD917578 CTY917578:CTZ917578 DDU917578:DDV917578 DNQ917578:DNR917578 DXM917578:DXN917578 EHI917578:EHJ917578 ERE917578:ERF917578 FBA917578:FBB917578 FKW917578:FKX917578 FUS917578:FUT917578 GEO917578:GEP917578 GOK917578:GOL917578 GYG917578:GYH917578 HIC917578:HID917578 HRY917578:HRZ917578 IBU917578:IBV917578 ILQ917578:ILR917578 IVM917578:IVN917578 JFI917578:JFJ917578 JPE917578:JPF917578 JZA917578:JZB917578 KIW917578:KIX917578 KSS917578:KST917578 LCO917578:LCP917578 LMK917578:LML917578 LWG917578:LWH917578 MGC917578:MGD917578 MPY917578:MPZ917578 MZU917578:MZV917578 NJQ917578:NJR917578 NTM917578:NTN917578 ODI917578:ODJ917578 ONE917578:ONF917578 OXA917578:OXB917578 PGW917578:PGX917578 PQS917578:PQT917578 QAO917578:QAP917578 QKK917578:QKL917578 QUG917578:QUH917578 REC917578:RED917578 RNY917578:RNZ917578 RXU917578:RXV917578 SHQ917578:SHR917578 SRM917578:SRN917578 TBI917578:TBJ917578 TLE917578:TLF917578 TVA917578:TVB917578 UEW917578:UEX917578 UOS917578:UOT917578 UYO917578:UYP917578 VIK917578:VIL917578 VSG917578:VSH917578 WCC917578:WCD917578 WLY917578:WLZ917578 WVU917578:WVV917578 M983114:N983114 JI983114:JJ983114 TE983114:TF983114 ADA983114:ADB983114 AMW983114:AMX983114 AWS983114:AWT983114 BGO983114:BGP983114 BQK983114:BQL983114 CAG983114:CAH983114 CKC983114:CKD983114 CTY983114:CTZ983114 DDU983114:DDV983114 DNQ983114:DNR983114 DXM983114:DXN983114 EHI983114:EHJ983114 ERE983114:ERF983114 FBA983114:FBB983114 FKW983114:FKX983114 FUS983114:FUT983114 GEO983114:GEP983114 GOK983114:GOL983114 GYG983114:GYH983114 HIC983114:HID983114 HRY983114:HRZ983114 IBU983114:IBV983114 ILQ983114:ILR983114 IVM983114:IVN983114 JFI983114:JFJ983114 JPE983114:JPF983114 JZA983114:JZB983114 KIW983114:KIX983114 KSS983114:KST983114 LCO983114:LCP983114 LMK983114:LML983114 LWG983114:LWH983114 MGC983114:MGD983114 MPY983114:MPZ983114 MZU983114:MZV983114 NJQ983114:NJR983114 NTM983114:NTN983114 ODI983114:ODJ983114 ONE983114:ONF983114 OXA983114:OXB983114 PGW983114:PGX983114 PQS983114:PQT983114 QAO983114:QAP983114 QKK983114:QKL983114 QUG983114:QUH983114 REC983114:RED983114 RNY983114:RNZ983114 RXU983114:RXV983114 SHQ983114:SHR983114 SRM983114:SRN983114 TBI983114:TBJ983114 TLE983114:TLF983114 TVA983114:TVB983114 UEW983114:UEX983114 UOS983114:UOT983114 UYO983114:UYP983114 VIK983114:VIL983114 VSG983114:VSH983114 WCC983114:WCD983114 WLY983114:WLZ983114 WVU983114:WVV983114 E60 JA60 SW60 ACS60 AMO60 AWK60 BGG60 BQC60 BZY60 CJU60 CTQ60 DDM60 DNI60 DXE60 EHA60 EQW60 FAS60 FKO60 FUK60 GEG60 GOC60 GXY60 HHU60 HRQ60 IBM60 ILI60 IVE60 JFA60 JOW60 JYS60 KIO60 KSK60 LCG60 LMC60 LVY60 MFU60 MPQ60 MZM60 NJI60 NTE60 ODA60 OMW60 OWS60 PGO60 PQK60 QAG60 QKC60 QTY60 RDU60 RNQ60 RXM60 SHI60 SRE60 TBA60 TKW60 TUS60 UEO60 UOK60 UYG60 VIC60 VRY60 WBU60 WLQ60 WVM60 E65614 JA65614 SW65614 ACS65614 AMO65614 AWK65614 BGG65614 BQC65614 BZY65614 CJU65614 CTQ65614 DDM65614 DNI65614 DXE65614 EHA65614 EQW65614 FAS65614 FKO65614 FUK65614 GEG65614 GOC65614 GXY65614 HHU65614 HRQ65614 IBM65614 ILI65614 IVE65614 JFA65614 JOW65614 JYS65614 KIO65614 KSK65614 LCG65614 LMC65614 LVY65614 MFU65614 MPQ65614 MZM65614 NJI65614 NTE65614 ODA65614 OMW65614 OWS65614 PGO65614 PQK65614 QAG65614 QKC65614 QTY65614 RDU65614 RNQ65614 RXM65614 SHI65614 SRE65614 TBA65614 TKW65614 TUS65614 UEO65614 UOK65614 UYG65614 VIC65614 VRY65614 WBU65614 WLQ65614 WVM65614 E131150 JA131150 SW131150 ACS131150 AMO131150 AWK131150 BGG131150 BQC131150 BZY131150 CJU131150 CTQ131150 DDM131150 DNI131150 DXE131150 EHA131150 EQW131150 FAS131150 FKO131150 FUK131150 GEG131150 GOC131150 GXY131150 HHU131150 HRQ131150 IBM131150 ILI131150 IVE131150 JFA131150 JOW131150 JYS131150 KIO131150 KSK131150 LCG131150 LMC131150 LVY131150 MFU131150 MPQ131150 MZM131150 NJI131150 NTE131150 ODA131150 OMW131150 OWS131150 PGO131150 PQK131150 QAG131150 QKC131150 QTY131150 RDU131150 RNQ131150 RXM131150 SHI131150 SRE131150 TBA131150 TKW131150 TUS131150 UEO131150 UOK131150 UYG131150 VIC131150 VRY131150 WBU131150 WLQ131150 WVM131150 E196686 JA196686 SW196686 ACS196686 AMO196686 AWK196686 BGG196686 BQC196686 BZY196686 CJU196686 CTQ196686 DDM196686 DNI196686 DXE196686 EHA196686 EQW196686 FAS196686 FKO196686 FUK196686 GEG196686 GOC196686 GXY196686 HHU196686 HRQ196686 IBM196686 ILI196686 IVE196686 JFA196686 JOW196686 JYS196686 KIO196686 KSK196686 LCG196686 LMC196686 LVY196686 MFU196686 MPQ196686 MZM196686 NJI196686 NTE196686 ODA196686 OMW196686 OWS196686 PGO196686 PQK196686 QAG196686 QKC196686 QTY196686 RDU196686 RNQ196686 RXM196686 SHI196686 SRE196686 TBA196686 TKW196686 TUS196686 UEO196686 UOK196686 UYG196686 VIC196686 VRY196686 WBU196686 WLQ196686 WVM196686 E262222 JA262222 SW262222 ACS262222 AMO262222 AWK262222 BGG262222 BQC262222 BZY262222 CJU262222 CTQ262222 DDM262222 DNI262222 DXE262222 EHA262222 EQW262222 FAS262222 FKO262222 FUK262222 GEG262222 GOC262222 GXY262222 HHU262222 HRQ262222 IBM262222 ILI262222 IVE262222 JFA262222 JOW262222 JYS262222 KIO262222 KSK262222 LCG262222 LMC262222 LVY262222 MFU262222 MPQ262222 MZM262222 NJI262222 NTE262222 ODA262222 OMW262222 OWS262222 PGO262222 PQK262222 QAG262222 QKC262222 QTY262222 RDU262222 RNQ262222 RXM262222 SHI262222 SRE262222 TBA262222 TKW262222 TUS262222 UEO262222 UOK262222 UYG262222 VIC262222 VRY262222 WBU262222 WLQ262222 WVM262222 E327758 JA327758 SW327758 ACS327758 AMO327758 AWK327758 BGG327758 BQC327758 BZY327758 CJU327758 CTQ327758 DDM327758 DNI327758 DXE327758 EHA327758 EQW327758 FAS327758 FKO327758 FUK327758 GEG327758 GOC327758 GXY327758 HHU327758 HRQ327758 IBM327758 ILI327758 IVE327758 JFA327758 JOW327758 JYS327758 KIO327758 KSK327758 LCG327758 LMC327758 LVY327758 MFU327758 MPQ327758 MZM327758 NJI327758 NTE327758 ODA327758 OMW327758 OWS327758 PGO327758 PQK327758 QAG327758 QKC327758 QTY327758 RDU327758 RNQ327758 RXM327758 SHI327758 SRE327758 TBA327758 TKW327758 TUS327758 UEO327758 UOK327758 UYG327758 VIC327758 VRY327758 WBU327758 WLQ327758 WVM327758 E393294 JA393294 SW393294 ACS393294 AMO393294 AWK393294 BGG393294 BQC393294 BZY393294 CJU393294 CTQ393294 DDM393294 DNI393294 DXE393294 EHA393294 EQW393294 FAS393294 FKO393294 FUK393294 GEG393294 GOC393294 GXY393294 HHU393294 HRQ393294 IBM393294 ILI393294 IVE393294 JFA393294 JOW393294 JYS393294 KIO393294 KSK393294 LCG393294 LMC393294 LVY393294 MFU393294 MPQ393294 MZM393294 NJI393294 NTE393294 ODA393294 OMW393294 OWS393294 PGO393294 PQK393294 QAG393294 QKC393294 QTY393294 RDU393294 RNQ393294 RXM393294 SHI393294 SRE393294 TBA393294 TKW393294 TUS393294 UEO393294 UOK393294 UYG393294 VIC393294 VRY393294 WBU393294 WLQ393294 WVM393294 E458830 JA458830 SW458830 ACS458830 AMO458830 AWK458830 BGG458830 BQC458830 BZY458830 CJU458830 CTQ458830 DDM458830 DNI458830 DXE458830 EHA458830 EQW458830 FAS458830 FKO458830 FUK458830 GEG458830 GOC458830 GXY458830 HHU458830 HRQ458830 IBM458830 ILI458830 IVE458830 JFA458830 JOW458830 JYS458830 KIO458830 KSK458830 LCG458830 LMC458830 LVY458830 MFU458830 MPQ458830 MZM458830 NJI458830 NTE458830 ODA458830 OMW458830 OWS458830 PGO458830 PQK458830 QAG458830 QKC458830 QTY458830 RDU458830 RNQ458830 RXM458830 SHI458830 SRE458830 TBA458830 TKW458830 TUS458830 UEO458830 UOK458830 UYG458830 VIC458830 VRY458830 WBU458830 WLQ458830 WVM458830 E524366 JA524366 SW524366 ACS524366 AMO524366 AWK524366 BGG524366 BQC524366 BZY524366 CJU524366 CTQ524366 DDM524366 DNI524366 DXE524366 EHA524366 EQW524366 FAS524366 FKO524366 FUK524366 GEG524366 GOC524366 GXY524366 HHU524366 HRQ524366 IBM524366 ILI524366 IVE524366 JFA524366 JOW524366 JYS524366 KIO524366 KSK524366 LCG524366 LMC524366 LVY524366 MFU524366 MPQ524366 MZM524366 NJI524366 NTE524366 ODA524366 OMW524366 OWS524366 PGO524366 PQK524366 QAG524366 QKC524366 QTY524366 RDU524366 RNQ524366 RXM524366 SHI524366 SRE524366 TBA524366 TKW524366 TUS524366 UEO524366 UOK524366 UYG524366 VIC524366 VRY524366 WBU524366 WLQ524366 WVM524366 E589902 JA589902 SW589902 ACS589902 AMO589902 AWK589902 BGG589902 BQC589902 BZY589902 CJU589902 CTQ589902 DDM589902 DNI589902 DXE589902 EHA589902 EQW589902 FAS589902 FKO589902 FUK589902 GEG589902 GOC589902 GXY589902 HHU589902 HRQ589902 IBM589902 ILI589902 IVE589902 JFA589902 JOW589902 JYS589902 KIO589902 KSK589902 LCG589902 LMC589902 LVY589902 MFU589902 MPQ589902 MZM589902 NJI589902 NTE589902 ODA589902 OMW589902 OWS589902 PGO589902 PQK589902 QAG589902 QKC589902 QTY589902 RDU589902 RNQ589902 RXM589902 SHI589902 SRE589902 TBA589902 TKW589902 TUS589902 UEO589902 UOK589902 UYG589902 VIC589902 VRY589902 WBU589902 WLQ589902 WVM589902 E655438 JA655438 SW655438 ACS655438 AMO655438 AWK655438 BGG655438 BQC655438 BZY655438 CJU655438 CTQ655438 DDM655438 DNI655438 DXE655438 EHA655438 EQW655438 FAS655438 FKO655438 FUK655438 GEG655438 GOC655438 GXY655438 HHU655438 HRQ655438 IBM655438 ILI655438 IVE655438 JFA655438 JOW655438 JYS655438 KIO655438 KSK655438 LCG655438 LMC655438 LVY655438 MFU655438 MPQ655438 MZM655438 NJI655438 NTE655438 ODA655438 OMW655438 OWS655438 PGO655438 PQK655438 QAG655438 QKC655438 QTY655438 RDU655438 RNQ655438 RXM655438 SHI655438 SRE655438 TBA655438 TKW655438 TUS655438 UEO655438 UOK655438 UYG655438 VIC655438 VRY655438 WBU655438 WLQ655438 WVM655438 E720974 JA720974 SW720974 ACS720974 AMO720974 AWK720974 BGG720974 BQC720974 BZY720974 CJU720974 CTQ720974 DDM720974 DNI720974 DXE720974 EHA720974 EQW720974 FAS720974 FKO720974 FUK720974 GEG720974 GOC720974 GXY720974 HHU720974 HRQ720974 IBM720974 ILI720974 IVE720974 JFA720974 JOW720974 JYS720974 KIO720974 KSK720974 LCG720974 LMC720974 LVY720974 MFU720974 MPQ720974 MZM720974 NJI720974 NTE720974 ODA720974 OMW720974 OWS720974 PGO720974 PQK720974 QAG720974 QKC720974 QTY720974 RDU720974 RNQ720974 RXM720974 SHI720974 SRE720974 TBA720974 TKW720974 TUS720974 UEO720974 UOK720974 UYG720974 VIC720974 VRY720974 WBU720974 WLQ720974 WVM720974 E786510 JA786510 SW786510 ACS786510 AMO786510 AWK786510 BGG786510 BQC786510 BZY786510 CJU786510 CTQ786510 DDM786510 DNI786510 DXE786510 EHA786510 EQW786510 FAS786510 FKO786510 FUK786510 GEG786510 GOC786510 GXY786510 HHU786510 HRQ786510 IBM786510 ILI786510 IVE786510 JFA786510 JOW786510 JYS786510 KIO786510 KSK786510 LCG786510 LMC786510 LVY786510 MFU786510 MPQ786510 MZM786510 NJI786510 NTE786510 ODA786510 OMW786510 OWS786510 PGO786510 PQK786510 QAG786510 QKC786510 QTY786510 RDU786510 RNQ786510 RXM786510 SHI786510 SRE786510 TBA786510 TKW786510 TUS786510 UEO786510 UOK786510 UYG786510 VIC786510 VRY786510 WBU786510 WLQ786510 WVM786510 E852046 JA852046 SW852046 ACS852046 AMO852046 AWK852046 BGG852046 BQC852046 BZY852046 CJU852046 CTQ852046 DDM852046 DNI852046 DXE852046 EHA852046 EQW852046 FAS852046 FKO852046 FUK852046 GEG852046 GOC852046 GXY852046 HHU852046 HRQ852046 IBM852046 ILI852046 IVE852046 JFA852046 JOW852046 JYS852046 KIO852046 KSK852046 LCG852046 LMC852046 LVY852046 MFU852046 MPQ852046 MZM852046 NJI852046 NTE852046 ODA852046 OMW852046 OWS852046 PGO852046 PQK852046 QAG852046 QKC852046 QTY852046 RDU852046 RNQ852046 RXM852046 SHI852046 SRE852046 TBA852046 TKW852046 TUS852046 UEO852046 UOK852046 UYG852046 VIC852046 VRY852046 WBU852046 WLQ852046 WVM852046 E917582 JA917582 SW917582 ACS917582 AMO917582 AWK917582 BGG917582 BQC917582 BZY917582 CJU917582 CTQ917582 DDM917582 DNI917582 DXE917582 EHA917582 EQW917582 FAS917582 FKO917582 FUK917582 GEG917582 GOC917582 GXY917582 HHU917582 HRQ917582 IBM917582 ILI917582 IVE917582 JFA917582 JOW917582 JYS917582 KIO917582 KSK917582 LCG917582 LMC917582 LVY917582 MFU917582 MPQ917582 MZM917582 NJI917582 NTE917582 ODA917582 OMW917582 OWS917582 PGO917582 PQK917582 QAG917582 QKC917582 QTY917582 RDU917582 RNQ917582 RXM917582 SHI917582 SRE917582 TBA917582 TKW917582 TUS917582 UEO917582 UOK917582 UYG917582 VIC917582 VRY917582 WBU917582 WLQ917582 WVM917582 E983118 JA983118 SW983118 ACS983118 AMO983118 AWK983118 BGG983118 BQC983118 BZY983118 CJU983118 CTQ983118 DDM983118 DNI983118 DXE983118 EHA983118 EQW983118 FAS983118 FKO983118 FUK983118 GEG983118 GOC983118 GXY983118 HHU983118 HRQ983118 IBM983118 ILI983118 IVE983118 JFA983118 JOW983118 JYS983118 KIO983118 KSK983118 LCG983118 LMC983118 LVY983118 MFU983118 MPQ983118 MZM983118 NJI983118 NTE983118 ODA983118 OMW983118 OWS983118 PGO983118 PQK983118 QAG983118 QKC983118 QTY983118 RDU983118 RNQ983118 RXM983118 SHI983118 SRE983118 TBA983118 TKW983118 TUS983118 UEO983118 UOK983118 UYG983118 VIC983118 VRY983118 WBU983118 WLQ983118 WVM983118 E62 JA63:JA64 SW63:SW64 ACS63:ACS64 AMO63:AMO64 AWK63:AWK64 BGG63:BGG64 BQC63:BQC64 BZY63:BZY64 CJU63:CJU64 CTQ63:CTQ64 DDM63:DDM64 DNI63:DNI64 DXE63:DXE64 EHA63:EHA64 EQW63:EQW64 FAS63:FAS64 FKO63:FKO64 FUK63:FUK64 GEG63:GEG64 GOC63:GOC64 GXY63:GXY64 HHU63:HHU64 HRQ63:HRQ64 IBM63:IBM64 ILI63:ILI64 IVE63:IVE64 JFA63:JFA64 JOW63:JOW64 JYS63:JYS64 KIO63:KIO64 KSK63:KSK64 LCG63:LCG64 LMC63:LMC64 LVY63:LVY64 MFU63:MFU64 MPQ63:MPQ64 MZM63:MZM64 NJI63:NJI64 NTE63:NTE64 ODA63:ODA64 OMW63:OMW64 OWS63:OWS64 PGO63:PGO64 PQK63:PQK64 QAG63:QAG64 QKC63:QKC64 QTY63:QTY64 RDU63:RDU64 RNQ63:RNQ64 RXM63:RXM64 SHI63:SHI64 SRE63:SRE64 TBA63:TBA64 TKW63:TKW64 TUS63:TUS64 UEO63:UEO64 UOK63:UOK64 UYG63:UYG64 VIC63:VIC64 VRY63:VRY64 WBU63:WBU64 WLQ63:WLQ64 WVM63:WVM64 E65616 JA65616 SW65616 ACS65616 AMO65616 AWK65616 BGG65616 BQC65616 BZY65616 CJU65616 CTQ65616 DDM65616 DNI65616 DXE65616 EHA65616 EQW65616 FAS65616 FKO65616 FUK65616 GEG65616 GOC65616 GXY65616 HHU65616 HRQ65616 IBM65616 ILI65616 IVE65616 JFA65616 JOW65616 JYS65616 KIO65616 KSK65616 LCG65616 LMC65616 LVY65616 MFU65616 MPQ65616 MZM65616 NJI65616 NTE65616 ODA65616 OMW65616 OWS65616 PGO65616 PQK65616 QAG65616 QKC65616 QTY65616 RDU65616 RNQ65616 RXM65616 SHI65616 SRE65616 TBA65616 TKW65616 TUS65616 UEO65616 UOK65616 UYG65616 VIC65616 VRY65616 WBU65616 WLQ65616 WVM65616 E131152 JA131152 SW131152 ACS131152 AMO131152 AWK131152 BGG131152 BQC131152 BZY131152 CJU131152 CTQ131152 DDM131152 DNI131152 DXE131152 EHA131152 EQW131152 FAS131152 FKO131152 FUK131152 GEG131152 GOC131152 GXY131152 HHU131152 HRQ131152 IBM131152 ILI131152 IVE131152 JFA131152 JOW131152 JYS131152 KIO131152 KSK131152 LCG131152 LMC131152 LVY131152 MFU131152 MPQ131152 MZM131152 NJI131152 NTE131152 ODA131152 OMW131152 OWS131152 PGO131152 PQK131152 QAG131152 QKC131152 QTY131152 RDU131152 RNQ131152 RXM131152 SHI131152 SRE131152 TBA131152 TKW131152 TUS131152 UEO131152 UOK131152 UYG131152 VIC131152 VRY131152 WBU131152 WLQ131152 WVM131152 E196688 JA196688 SW196688 ACS196688 AMO196688 AWK196688 BGG196688 BQC196688 BZY196688 CJU196688 CTQ196688 DDM196688 DNI196688 DXE196688 EHA196688 EQW196688 FAS196688 FKO196688 FUK196688 GEG196688 GOC196688 GXY196688 HHU196688 HRQ196688 IBM196688 ILI196688 IVE196688 JFA196688 JOW196688 JYS196688 KIO196688 KSK196688 LCG196688 LMC196688 LVY196688 MFU196688 MPQ196688 MZM196688 NJI196688 NTE196688 ODA196688 OMW196688 OWS196688 PGO196688 PQK196688 QAG196688 QKC196688 QTY196688 RDU196688 RNQ196688 RXM196688 SHI196688 SRE196688 TBA196688 TKW196688 TUS196688 UEO196688 UOK196688 UYG196688 VIC196688 VRY196688 WBU196688 WLQ196688 WVM196688 E262224 JA262224 SW262224 ACS262224 AMO262224 AWK262224 BGG262224 BQC262224 BZY262224 CJU262224 CTQ262224 DDM262224 DNI262224 DXE262224 EHA262224 EQW262224 FAS262224 FKO262224 FUK262224 GEG262224 GOC262224 GXY262224 HHU262224 HRQ262224 IBM262224 ILI262224 IVE262224 JFA262224 JOW262224 JYS262224 KIO262224 KSK262224 LCG262224 LMC262224 LVY262224 MFU262224 MPQ262224 MZM262224 NJI262224 NTE262224 ODA262224 OMW262224 OWS262224 PGO262224 PQK262224 QAG262224 QKC262224 QTY262224 RDU262224 RNQ262224 RXM262224 SHI262224 SRE262224 TBA262224 TKW262224 TUS262224 UEO262224 UOK262224 UYG262224 VIC262224 VRY262224 WBU262224 WLQ262224 WVM262224 E327760 JA327760 SW327760 ACS327760 AMO327760 AWK327760 BGG327760 BQC327760 BZY327760 CJU327760 CTQ327760 DDM327760 DNI327760 DXE327760 EHA327760 EQW327760 FAS327760 FKO327760 FUK327760 GEG327760 GOC327760 GXY327760 HHU327760 HRQ327760 IBM327760 ILI327760 IVE327760 JFA327760 JOW327760 JYS327760 KIO327760 KSK327760 LCG327760 LMC327760 LVY327760 MFU327760 MPQ327760 MZM327760 NJI327760 NTE327760 ODA327760 OMW327760 OWS327760 PGO327760 PQK327760 QAG327760 QKC327760 QTY327760 RDU327760 RNQ327760 RXM327760 SHI327760 SRE327760 TBA327760 TKW327760 TUS327760 UEO327760 UOK327760 UYG327760 VIC327760 VRY327760 WBU327760 WLQ327760 WVM327760 E393296 JA393296 SW393296 ACS393296 AMO393296 AWK393296 BGG393296 BQC393296 BZY393296 CJU393296 CTQ393296 DDM393296 DNI393296 DXE393296 EHA393296 EQW393296 FAS393296 FKO393296 FUK393296 GEG393296 GOC393296 GXY393296 HHU393296 HRQ393296 IBM393296 ILI393296 IVE393296 JFA393296 JOW393296 JYS393296 KIO393296 KSK393296 LCG393296 LMC393296 LVY393296 MFU393296 MPQ393296 MZM393296 NJI393296 NTE393296 ODA393296 OMW393296 OWS393296 PGO393296 PQK393296 QAG393296 QKC393296 QTY393296 RDU393296 RNQ393296 RXM393296 SHI393296 SRE393296 TBA393296 TKW393296 TUS393296 UEO393296 UOK393296 UYG393296 VIC393296 VRY393296 WBU393296 WLQ393296 WVM393296 E458832 JA458832 SW458832 ACS458832 AMO458832 AWK458832 BGG458832 BQC458832 BZY458832 CJU458832 CTQ458832 DDM458832 DNI458832 DXE458832 EHA458832 EQW458832 FAS458832 FKO458832 FUK458832 GEG458832 GOC458832 GXY458832 HHU458832 HRQ458832 IBM458832 ILI458832 IVE458832 JFA458832 JOW458832 JYS458832 KIO458832 KSK458832 LCG458832 LMC458832 LVY458832 MFU458832 MPQ458832 MZM458832 NJI458832 NTE458832 ODA458832 OMW458832 OWS458832 PGO458832 PQK458832 QAG458832 QKC458832 QTY458832 RDU458832 RNQ458832 RXM458832 SHI458832 SRE458832 TBA458832 TKW458832 TUS458832 UEO458832 UOK458832 UYG458832 VIC458832 VRY458832 WBU458832 WLQ458832 WVM458832 E524368 JA524368 SW524368 ACS524368 AMO524368 AWK524368 BGG524368 BQC524368 BZY524368 CJU524368 CTQ524368 DDM524368 DNI524368 DXE524368 EHA524368 EQW524368 FAS524368 FKO524368 FUK524368 GEG524368 GOC524368 GXY524368 HHU524368 HRQ524368 IBM524368 ILI524368 IVE524368 JFA524368 JOW524368 JYS524368 KIO524368 KSK524368 LCG524368 LMC524368 LVY524368 MFU524368 MPQ524368 MZM524368 NJI524368 NTE524368 ODA524368 OMW524368 OWS524368 PGO524368 PQK524368 QAG524368 QKC524368 QTY524368 RDU524368 RNQ524368 RXM524368 SHI524368 SRE524368 TBA524368 TKW524368 TUS524368 UEO524368 UOK524368 UYG524368 VIC524368 VRY524368 WBU524368 WLQ524368 WVM524368 E589904 JA589904 SW589904 ACS589904 AMO589904 AWK589904 BGG589904 BQC589904 BZY589904 CJU589904 CTQ589904 DDM589904 DNI589904 DXE589904 EHA589904 EQW589904 FAS589904 FKO589904 FUK589904 GEG589904 GOC589904 GXY589904 HHU589904 HRQ589904 IBM589904 ILI589904 IVE589904 JFA589904 JOW589904 JYS589904 KIO589904 KSK589904 LCG589904 LMC589904 LVY589904 MFU589904 MPQ589904 MZM589904 NJI589904 NTE589904 ODA589904 OMW589904 OWS589904 PGO589904 PQK589904 QAG589904 QKC589904 QTY589904 RDU589904 RNQ589904 RXM589904 SHI589904 SRE589904 TBA589904 TKW589904 TUS589904 UEO589904 UOK589904 UYG589904 VIC589904 VRY589904 WBU589904 WLQ589904 WVM589904 E655440 JA655440 SW655440 ACS655440 AMO655440 AWK655440 BGG655440 BQC655440 BZY655440 CJU655440 CTQ655440 DDM655440 DNI655440 DXE655440 EHA655440 EQW655440 FAS655440 FKO655440 FUK655440 GEG655440 GOC655440 GXY655440 HHU655440 HRQ655440 IBM655440 ILI655440 IVE655440 JFA655440 JOW655440 JYS655440 KIO655440 KSK655440 LCG655440 LMC655440 LVY655440 MFU655440 MPQ655440 MZM655440 NJI655440 NTE655440 ODA655440 OMW655440 OWS655440 PGO655440 PQK655440 QAG655440 QKC655440 QTY655440 RDU655440 RNQ655440 RXM655440 SHI655440 SRE655440 TBA655440 TKW655440 TUS655440 UEO655440 UOK655440 UYG655440 VIC655440 VRY655440 WBU655440 WLQ655440 WVM655440 E720976 JA720976 SW720976 ACS720976 AMO720976 AWK720976 BGG720976 BQC720976 BZY720976 CJU720976 CTQ720976 DDM720976 DNI720976 DXE720976 EHA720976 EQW720976 FAS720976 FKO720976 FUK720976 GEG720976 GOC720976 GXY720976 HHU720976 HRQ720976 IBM720976 ILI720976 IVE720976 JFA720976 JOW720976 JYS720976 KIO720976 KSK720976 LCG720976 LMC720976 LVY720976 MFU720976 MPQ720976 MZM720976 NJI720976 NTE720976 ODA720976 OMW720976 OWS720976 PGO720976 PQK720976 QAG720976 QKC720976 QTY720976 RDU720976 RNQ720976 RXM720976 SHI720976 SRE720976 TBA720976 TKW720976 TUS720976 UEO720976 UOK720976 UYG720976 VIC720976 VRY720976 WBU720976 WLQ720976 WVM720976 E786512 JA786512 SW786512 ACS786512 AMO786512 AWK786512 BGG786512 BQC786512 BZY786512 CJU786512 CTQ786512 DDM786512 DNI786512 DXE786512 EHA786512 EQW786512 FAS786512 FKO786512 FUK786512 GEG786512 GOC786512 GXY786512 HHU786512 HRQ786512 IBM786512 ILI786512 IVE786512 JFA786512 JOW786512 JYS786512 KIO786512 KSK786512 LCG786512 LMC786512 LVY786512 MFU786512 MPQ786512 MZM786512 NJI786512 NTE786512 ODA786512 OMW786512 OWS786512 PGO786512 PQK786512 QAG786512 QKC786512 QTY786512 RDU786512 RNQ786512 RXM786512 SHI786512 SRE786512 TBA786512 TKW786512 TUS786512 UEO786512 UOK786512 UYG786512 VIC786512 VRY786512 WBU786512 WLQ786512 WVM786512 E852048 JA852048 SW852048 ACS852048 AMO852048 AWK852048 BGG852048 BQC852048 BZY852048 CJU852048 CTQ852048 DDM852048 DNI852048 DXE852048 EHA852048 EQW852048 FAS852048 FKO852048 FUK852048 GEG852048 GOC852048 GXY852048 HHU852048 HRQ852048 IBM852048 ILI852048 IVE852048 JFA852048 JOW852048 JYS852048 KIO852048 KSK852048 LCG852048 LMC852048 LVY852048 MFU852048 MPQ852048 MZM852048 NJI852048 NTE852048 ODA852048 OMW852048 OWS852048 PGO852048 PQK852048 QAG852048 QKC852048 QTY852048 RDU852048 RNQ852048 RXM852048 SHI852048 SRE852048 TBA852048 TKW852048 TUS852048 UEO852048 UOK852048 UYG852048 VIC852048 VRY852048 WBU852048 WLQ852048 WVM852048 E917584 JA917584 SW917584 ACS917584 AMO917584 AWK917584 BGG917584 BQC917584 BZY917584 CJU917584 CTQ917584 DDM917584 DNI917584 DXE917584 EHA917584 EQW917584 FAS917584 FKO917584 FUK917584 GEG917584 GOC917584 GXY917584 HHU917584 HRQ917584 IBM917584 ILI917584 IVE917584 JFA917584 JOW917584 JYS917584 KIO917584 KSK917584 LCG917584 LMC917584 LVY917584 MFU917584 MPQ917584 MZM917584 NJI917584 NTE917584 ODA917584 OMW917584 OWS917584 PGO917584 PQK917584 QAG917584 QKC917584 QTY917584 RDU917584 RNQ917584 RXM917584 SHI917584 SRE917584 TBA917584 TKW917584 TUS917584 UEO917584 UOK917584 UYG917584 VIC917584 VRY917584 WBU917584 WLQ917584 WVM917584 E983120 JA983120 SW983120 ACS983120 AMO983120 AWK983120 BGG983120 BQC983120 BZY983120 CJU983120 CTQ983120 DDM983120 DNI983120 DXE983120 EHA983120 EQW983120 FAS983120 FKO983120 FUK983120 GEG983120 GOC983120 GXY983120 HHU983120 HRQ983120 IBM983120 ILI983120 IVE983120 JFA983120 JOW983120 JYS983120 KIO983120 KSK983120 LCG983120 LMC983120 LVY983120 MFU983120 MPQ983120 MZM983120 NJI983120 NTE983120 ODA983120 OMW983120 OWS983120 PGO983120 PQK983120 QAG983120 QKC983120 QTY983120 RDU983120 RNQ983120 RXM983120 SHI983120 SRE983120 TBA983120 TKW983120 TUS983120 UEO983120 UOK983120 UYG983120 VIC983120 VRY983120 WBU983120 WLQ983120 WVM983120 JD86:JE89 SZ86:TA89 ACV86:ACW89 AMR86:AMS89 AWN86:AWO89 BGJ86:BGK89 BQF86:BQG89 CAB86:CAC89 CJX86:CJY89 CTT86:CTU89 DDP86:DDQ89 DNL86:DNM89 DXH86:DXI89 EHD86:EHE89 EQZ86:ERA89 FAV86:FAW89 FKR86:FKS89 FUN86:FUO89 GEJ86:GEK89 GOF86:GOG89 GYB86:GYC89 HHX86:HHY89 HRT86:HRU89 IBP86:IBQ89 ILL86:ILM89 IVH86:IVI89 JFD86:JFE89 JOZ86:JPA89 JYV86:JYW89 KIR86:KIS89 KSN86:KSO89 LCJ86:LCK89 LMF86:LMG89 LWB86:LWC89 MFX86:MFY89 MPT86:MPU89 MZP86:MZQ89 NJL86:NJM89 NTH86:NTI89 ODD86:ODE89 OMZ86:ONA89 OWV86:OWW89 PGR86:PGS89 PQN86:PQO89 QAJ86:QAK89 QKF86:QKG89 QUB86:QUC89 RDX86:RDY89 RNT86:RNU89 RXP86:RXQ89 SHL86:SHM89 SRH86:SRI89 TBD86:TBE89 TKZ86:TLA89 TUV86:TUW89 UER86:UES89 UON86:UOO89 UYJ86:UYK89 VIF86:VIG89 VSB86:VSC89 WBX86:WBY89 WLT86:WLU89 WVP86:WVQ89 H65633:I65633 JD65633:JE65633 SZ65633:TA65633 ACV65633:ACW65633 AMR65633:AMS65633 AWN65633:AWO65633 BGJ65633:BGK65633 BQF65633:BQG65633 CAB65633:CAC65633 CJX65633:CJY65633 CTT65633:CTU65633 DDP65633:DDQ65633 DNL65633:DNM65633 DXH65633:DXI65633 EHD65633:EHE65633 EQZ65633:ERA65633 FAV65633:FAW65633 FKR65633:FKS65633 FUN65633:FUO65633 GEJ65633:GEK65633 GOF65633:GOG65633 GYB65633:GYC65633 HHX65633:HHY65633 HRT65633:HRU65633 IBP65633:IBQ65633 ILL65633:ILM65633 IVH65633:IVI65633 JFD65633:JFE65633 JOZ65633:JPA65633 JYV65633:JYW65633 KIR65633:KIS65633 KSN65633:KSO65633 LCJ65633:LCK65633 LMF65633:LMG65633 LWB65633:LWC65633 MFX65633:MFY65633 MPT65633:MPU65633 MZP65633:MZQ65633 NJL65633:NJM65633 NTH65633:NTI65633 ODD65633:ODE65633 OMZ65633:ONA65633 OWV65633:OWW65633 PGR65633:PGS65633 PQN65633:PQO65633 QAJ65633:QAK65633 QKF65633:QKG65633 QUB65633:QUC65633 RDX65633:RDY65633 RNT65633:RNU65633 RXP65633:RXQ65633 SHL65633:SHM65633 SRH65633:SRI65633 TBD65633:TBE65633 TKZ65633:TLA65633 TUV65633:TUW65633 UER65633:UES65633 UON65633:UOO65633 UYJ65633:UYK65633 VIF65633:VIG65633 VSB65633:VSC65633 WBX65633:WBY65633 WLT65633:WLU65633 WVP65633:WVQ65633 H131169:I131169 JD131169:JE131169 SZ131169:TA131169 ACV131169:ACW131169 AMR131169:AMS131169 AWN131169:AWO131169 BGJ131169:BGK131169 BQF131169:BQG131169 CAB131169:CAC131169 CJX131169:CJY131169 CTT131169:CTU131169 DDP131169:DDQ131169 DNL131169:DNM131169 DXH131169:DXI131169 EHD131169:EHE131169 EQZ131169:ERA131169 FAV131169:FAW131169 FKR131169:FKS131169 FUN131169:FUO131169 GEJ131169:GEK131169 GOF131169:GOG131169 GYB131169:GYC131169 HHX131169:HHY131169 HRT131169:HRU131169 IBP131169:IBQ131169 ILL131169:ILM131169 IVH131169:IVI131169 JFD131169:JFE131169 JOZ131169:JPA131169 JYV131169:JYW131169 KIR131169:KIS131169 KSN131169:KSO131169 LCJ131169:LCK131169 LMF131169:LMG131169 LWB131169:LWC131169 MFX131169:MFY131169 MPT131169:MPU131169 MZP131169:MZQ131169 NJL131169:NJM131169 NTH131169:NTI131169 ODD131169:ODE131169 OMZ131169:ONA131169 OWV131169:OWW131169 PGR131169:PGS131169 PQN131169:PQO131169 QAJ131169:QAK131169 QKF131169:QKG131169 QUB131169:QUC131169 RDX131169:RDY131169 RNT131169:RNU131169 RXP131169:RXQ131169 SHL131169:SHM131169 SRH131169:SRI131169 TBD131169:TBE131169 TKZ131169:TLA131169 TUV131169:TUW131169 UER131169:UES131169 UON131169:UOO131169 UYJ131169:UYK131169 VIF131169:VIG131169 VSB131169:VSC131169 WBX131169:WBY131169 WLT131169:WLU131169 WVP131169:WVQ131169 H196705:I196705 JD196705:JE196705 SZ196705:TA196705 ACV196705:ACW196705 AMR196705:AMS196705 AWN196705:AWO196705 BGJ196705:BGK196705 BQF196705:BQG196705 CAB196705:CAC196705 CJX196705:CJY196705 CTT196705:CTU196705 DDP196705:DDQ196705 DNL196705:DNM196705 DXH196705:DXI196705 EHD196705:EHE196705 EQZ196705:ERA196705 FAV196705:FAW196705 FKR196705:FKS196705 FUN196705:FUO196705 GEJ196705:GEK196705 GOF196705:GOG196705 GYB196705:GYC196705 HHX196705:HHY196705 HRT196705:HRU196705 IBP196705:IBQ196705 ILL196705:ILM196705 IVH196705:IVI196705 JFD196705:JFE196705 JOZ196705:JPA196705 JYV196705:JYW196705 KIR196705:KIS196705 KSN196705:KSO196705 LCJ196705:LCK196705 LMF196705:LMG196705 LWB196705:LWC196705 MFX196705:MFY196705 MPT196705:MPU196705 MZP196705:MZQ196705 NJL196705:NJM196705 NTH196705:NTI196705 ODD196705:ODE196705 OMZ196705:ONA196705 OWV196705:OWW196705 PGR196705:PGS196705 PQN196705:PQO196705 QAJ196705:QAK196705 QKF196705:QKG196705 QUB196705:QUC196705 RDX196705:RDY196705 RNT196705:RNU196705 RXP196705:RXQ196705 SHL196705:SHM196705 SRH196705:SRI196705 TBD196705:TBE196705 TKZ196705:TLA196705 TUV196705:TUW196705 UER196705:UES196705 UON196705:UOO196705 UYJ196705:UYK196705 VIF196705:VIG196705 VSB196705:VSC196705 WBX196705:WBY196705 WLT196705:WLU196705 WVP196705:WVQ196705 H262241:I262241 JD262241:JE262241 SZ262241:TA262241 ACV262241:ACW262241 AMR262241:AMS262241 AWN262241:AWO262241 BGJ262241:BGK262241 BQF262241:BQG262241 CAB262241:CAC262241 CJX262241:CJY262241 CTT262241:CTU262241 DDP262241:DDQ262241 DNL262241:DNM262241 DXH262241:DXI262241 EHD262241:EHE262241 EQZ262241:ERA262241 FAV262241:FAW262241 FKR262241:FKS262241 FUN262241:FUO262241 GEJ262241:GEK262241 GOF262241:GOG262241 GYB262241:GYC262241 HHX262241:HHY262241 HRT262241:HRU262241 IBP262241:IBQ262241 ILL262241:ILM262241 IVH262241:IVI262241 JFD262241:JFE262241 JOZ262241:JPA262241 JYV262241:JYW262241 KIR262241:KIS262241 KSN262241:KSO262241 LCJ262241:LCK262241 LMF262241:LMG262241 LWB262241:LWC262241 MFX262241:MFY262241 MPT262241:MPU262241 MZP262241:MZQ262241 NJL262241:NJM262241 NTH262241:NTI262241 ODD262241:ODE262241 OMZ262241:ONA262241 OWV262241:OWW262241 PGR262241:PGS262241 PQN262241:PQO262241 QAJ262241:QAK262241 QKF262241:QKG262241 QUB262241:QUC262241 RDX262241:RDY262241 RNT262241:RNU262241 RXP262241:RXQ262241 SHL262241:SHM262241 SRH262241:SRI262241 TBD262241:TBE262241 TKZ262241:TLA262241 TUV262241:TUW262241 UER262241:UES262241 UON262241:UOO262241 UYJ262241:UYK262241 VIF262241:VIG262241 VSB262241:VSC262241 WBX262241:WBY262241 WLT262241:WLU262241 WVP262241:WVQ262241 H327777:I327777 JD327777:JE327777 SZ327777:TA327777 ACV327777:ACW327777 AMR327777:AMS327777 AWN327777:AWO327777 BGJ327777:BGK327777 BQF327777:BQG327777 CAB327777:CAC327777 CJX327777:CJY327777 CTT327777:CTU327777 DDP327777:DDQ327777 DNL327777:DNM327777 DXH327777:DXI327777 EHD327777:EHE327777 EQZ327777:ERA327777 FAV327777:FAW327777 FKR327777:FKS327777 FUN327777:FUO327777 GEJ327777:GEK327777 GOF327777:GOG327777 GYB327777:GYC327777 HHX327777:HHY327777 HRT327777:HRU327777 IBP327777:IBQ327777 ILL327777:ILM327777 IVH327777:IVI327777 JFD327777:JFE327777 JOZ327777:JPA327777 JYV327777:JYW327777 KIR327777:KIS327777 KSN327777:KSO327777 LCJ327777:LCK327777 LMF327777:LMG327777 LWB327777:LWC327777 MFX327777:MFY327777 MPT327777:MPU327777 MZP327777:MZQ327777 NJL327777:NJM327777 NTH327777:NTI327777 ODD327777:ODE327777 OMZ327777:ONA327777 OWV327777:OWW327777 PGR327777:PGS327777 PQN327777:PQO327777 QAJ327777:QAK327777 QKF327777:QKG327777 QUB327777:QUC327777 RDX327777:RDY327777 RNT327777:RNU327777 RXP327777:RXQ327777 SHL327777:SHM327777 SRH327777:SRI327777 TBD327777:TBE327777 TKZ327777:TLA327777 TUV327777:TUW327777 UER327777:UES327777 UON327777:UOO327777 UYJ327777:UYK327777 VIF327777:VIG327777 VSB327777:VSC327777 WBX327777:WBY327777 WLT327777:WLU327777 WVP327777:WVQ327777 H393313:I393313 JD393313:JE393313 SZ393313:TA393313 ACV393313:ACW393313 AMR393313:AMS393313 AWN393313:AWO393313 BGJ393313:BGK393313 BQF393313:BQG393313 CAB393313:CAC393313 CJX393313:CJY393313 CTT393313:CTU393313 DDP393313:DDQ393313 DNL393313:DNM393313 DXH393313:DXI393313 EHD393313:EHE393313 EQZ393313:ERA393313 FAV393313:FAW393313 FKR393313:FKS393313 FUN393313:FUO393313 GEJ393313:GEK393313 GOF393313:GOG393313 GYB393313:GYC393313 HHX393313:HHY393313 HRT393313:HRU393313 IBP393313:IBQ393313 ILL393313:ILM393313 IVH393313:IVI393313 JFD393313:JFE393313 JOZ393313:JPA393313 JYV393313:JYW393313 KIR393313:KIS393313 KSN393313:KSO393313 LCJ393313:LCK393313 LMF393313:LMG393313 LWB393313:LWC393313 MFX393313:MFY393313 MPT393313:MPU393313 MZP393313:MZQ393313 NJL393313:NJM393313 NTH393313:NTI393313 ODD393313:ODE393313 OMZ393313:ONA393313 OWV393313:OWW393313 PGR393313:PGS393313 PQN393313:PQO393313 QAJ393313:QAK393313 QKF393313:QKG393313 QUB393313:QUC393313 RDX393313:RDY393313 RNT393313:RNU393313 RXP393313:RXQ393313 SHL393313:SHM393313 SRH393313:SRI393313 TBD393313:TBE393313 TKZ393313:TLA393313 TUV393313:TUW393313 UER393313:UES393313 UON393313:UOO393313 UYJ393313:UYK393313 VIF393313:VIG393313 VSB393313:VSC393313 WBX393313:WBY393313 WLT393313:WLU393313 WVP393313:WVQ393313 H458849:I458849 JD458849:JE458849 SZ458849:TA458849 ACV458849:ACW458849 AMR458849:AMS458849 AWN458849:AWO458849 BGJ458849:BGK458849 BQF458849:BQG458849 CAB458849:CAC458849 CJX458849:CJY458849 CTT458849:CTU458849 DDP458849:DDQ458849 DNL458849:DNM458849 DXH458849:DXI458849 EHD458849:EHE458849 EQZ458849:ERA458849 FAV458849:FAW458849 FKR458849:FKS458849 FUN458849:FUO458849 GEJ458849:GEK458849 GOF458849:GOG458849 GYB458849:GYC458849 HHX458849:HHY458849 HRT458849:HRU458849 IBP458849:IBQ458849 ILL458849:ILM458849 IVH458849:IVI458849 JFD458849:JFE458849 JOZ458849:JPA458849 JYV458849:JYW458849 KIR458849:KIS458849 KSN458849:KSO458849 LCJ458849:LCK458849 LMF458849:LMG458849 LWB458849:LWC458849 MFX458849:MFY458849 MPT458849:MPU458849 MZP458849:MZQ458849 NJL458849:NJM458849 NTH458849:NTI458849 ODD458849:ODE458849 OMZ458849:ONA458849 OWV458849:OWW458849 PGR458849:PGS458849 PQN458849:PQO458849 QAJ458849:QAK458849 QKF458849:QKG458849 QUB458849:QUC458849 RDX458849:RDY458849 RNT458849:RNU458849 RXP458849:RXQ458849 SHL458849:SHM458849 SRH458849:SRI458849 TBD458849:TBE458849 TKZ458849:TLA458849 TUV458849:TUW458849 UER458849:UES458849 UON458849:UOO458849 UYJ458849:UYK458849 VIF458849:VIG458849 VSB458849:VSC458849 WBX458849:WBY458849 WLT458849:WLU458849 WVP458849:WVQ458849 H524385:I524385 JD524385:JE524385 SZ524385:TA524385 ACV524385:ACW524385 AMR524385:AMS524385 AWN524385:AWO524385 BGJ524385:BGK524385 BQF524385:BQG524385 CAB524385:CAC524385 CJX524385:CJY524385 CTT524385:CTU524385 DDP524385:DDQ524385 DNL524385:DNM524385 DXH524385:DXI524385 EHD524385:EHE524385 EQZ524385:ERA524385 FAV524385:FAW524385 FKR524385:FKS524385 FUN524385:FUO524385 GEJ524385:GEK524385 GOF524385:GOG524385 GYB524385:GYC524385 HHX524385:HHY524385 HRT524385:HRU524385 IBP524385:IBQ524385 ILL524385:ILM524385 IVH524385:IVI524385 JFD524385:JFE524385 JOZ524385:JPA524385 JYV524385:JYW524385 KIR524385:KIS524385 KSN524385:KSO524385 LCJ524385:LCK524385 LMF524385:LMG524385 LWB524385:LWC524385 MFX524385:MFY524385 MPT524385:MPU524385 MZP524385:MZQ524385 NJL524385:NJM524385 NTH524385:NTI524385 ODD524385:ODE524385 OMZ524385:ONA524385 OWV524385:OWW524385 PGR524385:PGS524385 PQN524385:PQO524385 QAJ524385:QAK524385 QKF524385:QKG524385 QUB524385:QUC524385 RDX524385:RDY524385 RNT524385:RNU524385 RXP524385:RXQ524385 SHL524385:SHM524385 SRH524385:SRI524385 TBD524385:TBE524385 TKZ524385:TLA524385 TUV524385:TUW524385 UER524385:UES524385 UON524385:UOO524385 UYJ524385:UYK524385 VIF524385:VIG524385 VSB524385:VSC524385 WBX524385:WBY524385 WLT524385:WLU524385 WVP524385:WVQ524385 H589921:I589921 JD589921:JE589921 SZ589921:TA589921 ACV589921:ACW589921 AMR589921:AMS589921 AWN589921:AWO589921 BGJ589921:BGK589921 BQF589921:BQG589921 CAB589921:CAC589921 CJX589921:CJY589921 CTT589921:CTU589921 DDP589921:DDQ589921 DNL589921:DNM589921 DXH589921:DXI589921 EHD589921:EHE589921 EQZ589921:ERA589921 FAV589921:FAW589921 FKR589921:FKS589921 FUN589921:FUO589921 GEJ589921:GEK589921 GOF589921:GOG589921 GYB589921:GYC589921 HHX589921:HHY589921 HRT589921:HRU589921 IBP589921:IBQ589921 ILL589921:ILM589921 IVH589921:IVI589921 JFD589921:JFE589921 JOZ589921:JPA589921 JYV589921:JYW589921 KIR589921:KIS589921 KSN589921:KSO589921 LCJ589921:LCK589921 LMF589921:LMG589921 LWB589921:LWC589921 MFX589921:MFY589921 MPT589921:MPU589921 MZP589921:MZQ589921 NJL589921:NJM589921 NTH589921:NTI589921 ODD589921:ODE589921 OMZ589921:ONA589921 OWV589921:OWW589921 PGR589921:PGS589921 PQN589921:PQO589921 QAJ589921:QAK589921 QKF589921:QKG589921 QUB589921:QUC589921 RDX589921:RDY589921 RNT589921:RNU589921 RXP589921:RXQ589921 SHL589921:SHM589921 SRH589921:SRI589921 TBD589921:TBE589921 TKZ589921:TLA589921 TUV589921:TUW589921 UER589921:UES589921 UON589921:UOO589921 UYJ589921:UYK589921 VIF589921:VIG589921 VSB589921:VSC589921 WBX589921:WBY589921 WLT589921:WLU589921 WVP589921:WVQ589921 H655457:I655457 JD655457:JE655457 SZ655457:TA655457 ACV655457:ACW655457 AMR655457:AMS655457 AWN655457:AWO655457 BGJ655457:BGK655457 BQF655457:BQG655457 CAB655457:CAC655457 CJX655457:CJY655457 CTT655457:CTU655457 DDP655457:DDQ655457 DNL655457:DNM655457 DXH655457:DXI655457 EHD655457:EHE655457 EQZ655457:ERA655457 FAV655457:FAW655457 FKR655457:FKS655457 FUN655457:FUO655457 GEJ655457:GEK655457 GOF655457:GOG655457 GYB655457:GYC655457 HHX655457:HHY655457 HRT655457:HRU655457 IBP655457:IBQ655457 ILL655457:ILM655457 IVH655457:IVI655457 JFD655457:JFE655457 JOZ655457:JPA655457 JYV655457:JYW655457 KIR655457:KIS655457 KSN655457:KSO655457 LCJ655457:LCK655457 LMF655457:LMG655457 LWB655457:LWC655457 MFX655457:MFY655457 MPT655457:MPU655457 MZP655457:MZQ655457 NJL655457:NJM655457 NTH655457:NTI655457 ODD655457:ODE655457 OMZ655457:ONA655457 OWV655457:OWW655457 PGR655457:PGS655457 PQN655457:PQO655457 QAJ655457:QAK655457 QKF655457:QKG655457 QUB655457:QUC655457 RDX655457:RDY655457 RNT655457:RNU655457 RXP655457:RXQ655457 SHL655457:SHM655457 SRH655457:SRI655457 TBD655457:TBE655457 TKZ655457:TLA655457 TUV655457:TUW655457 UER655457:UES655457 UON655457:UOO655457 UYJ655457:UYK655457 VIF655457:VIG655457 VSB655457:VSC655457 WBX655457:WBY655457 WLT655457:WLU655457 WVP655457:WVQ655457 H720993:I720993 JD720993:JE720993 SZ720993:TA720993 ACV720993:ACW720993 AMR720993:AMS720993 AWN720993:AWO720993 BGJ720993:BGK720993 BQF720993:BQG720993 CAB720993:CAC720993 CJX720993:CJY720993 CTT720993:CTU720993 DDP720993:DDQ720993 DNL720993:DNM720993 DXH720993:DXI720993 EHD720993:EHE720993 EQZ720993:ERA720993 FAV720993:FAW720993 FKR720993:FKS720993 FUN720993:FUO720993 GEJ720993:GEK720993 GOF720993:GOG720993 GYB720993:GYC720993 HHX720993:HHY720993 HRT720993:HRU720993 IBP720993:IBQ720993 ILL720993:ILM720993 IVH720993:IVI720993 JFD720993:JFE720993 JOZ720993:JPA720993 JYV720993:JYW720993 KIR720993:KIS720993 KSN720993:KSO720993 LCJ720993:LCK720993 LMF720993:LMG720993 LWB720993:LWC720993 MFX720993:MFY720993 MPT720993:MPU720993 MZP720993:MZQ720993 NJL720993:NJM720993 NTH720993:NTI720993 ODD720993:ODE720993 OMZ720993:ONA720993 OWV720993:OWW720993 PGR720993:PGS720993 PQN720993:PQO720993 QAJ720993:QAK720993 QKF720993:QKG720993 QUB720993:QUC720993 RDX720993:RDY720993 RNT720993:RNU720993 RXP720993:RXQ720993 SHL720993:SHM720993 SRH720993:SRI720993 TBD720993:TBE720993 TKZ720993:TLA720993 TUV720993:TUW720993 UER720993:UES720993 UON720993:UOO720993 UYJ720993:UYK720993 VIF720993:VIG720993 VSB720993:VSC720993 WBX720993:WBY720993 WLT720993:WLU720993 WVP720993:WVQ720993 H786529:I786529 JD786529:JE786529 SZ786529:TA786529 ACV786529:ACW786529 AMR786529:AMS786529 AWN786529:AWO786529 BGJ786529:BGK786529 BQF786529:BQG786529 CAB786529:CAC786529 CJX786529:CJY786529 CTT786529:CTU786529 DDP786529:DDQ786529 DNL786529:DNM786529 DXH786529:DXI786529 EHD786529:EHE786529 EQZ786529:ERA786529 FAV786529:FAW786529 FKR786529:FKS786529 FUN786529:FUO786529 GEJ786529:GEK786529 GOF786529:GOG786529 GYB786529:GYC786529 HHX786529:HHY786529 HRT786529:HRU786529 IBP786529:IBQ786529 ILL786529:ILM786529 IVH786529:IVI786529 JFD786529:JFE786529 JOZ786529:JPA786529 JYV786529:JYW786529 KIR786529:KIS786529 KSN786529:KSO786529 LCJ786529:LCK786529 LMF786529:LMG786529 LWB786529:LWC786529 MFX786529:MFY786529 MPT786529:MPU786529 MZP786529:MZQ786529 NJL786529:NJM786529 NTH786529:NTI786529 ODD786529:ODE786529 OMZ786529:ONA786529 OWV786529:OWW786529 PGR786529:PGS786529 PQN786529:PQO786529 QAJ786529:QAK786529 QKF786529:QKG786529 QUB786529:QUC786529 RDX786529:RDY786529 RNT786529:RNU786529 RXP786529:RXQ786529 SHL786529:SHM786529 SRH786529:SRI786529 TBD786529:TBE786529 TKZ786529:TLA786529 TUV786529:TUW786529 UER786529:UES786529 UON786529:UOO786529 UYJ786529:UYK786529 VIF786529:VIG786529 VSB786529:VSC786529 WBX786529:WBY786529 WLT786529:WLU786529 WVP786529:WVQ786529 H852065:I852065 JD852065:JE852065 SZ852065:TA852065 ACV852065:ACW852065 AMR852065:AMS852065 AWN852065:AWO852065 BGJ852065:BGK852065 BQF852065:BQG852065 CAB852065:CAC852065 CJX852065:CJY852065 CTT852065:CTU852065 DDP852065:DDQ852065 DNL852065:DNM852065 DXH852065:DXI852065 EHD852065:EHE852065 EQZ852065:ERA852065 FAV852065:FAW852065 FKR852065:FKS852065 FUN852065:FUO852065 GEJ852065:GEK852065 GOF852065:GOG852065 GYB852065:GYC852065 HHX852065:HHY852065 HRT852065:HRU852065 IBP852065:IBQ852065 ILL852065:ILM852065 IVH852065:IVI852065 JFD852065:JFE852065 JOZ852065:JPA852065 JYV852065:JYW852065 KIR852065:KIS852065 KSN852065:KSO852065 LCJ852065:LCK852065 LMF852065:LMG852065 LWB852065:LWC852065 MFX852065:MFY852065 MPT852065:MPU852065 MZP852065:MZQ852065 NJL852065:NJM852065 NTH852065:NTI852065 ODD852065:ODE852065 OMZ852065:ONA852065 OWV852065:OWW852065 PGR852065:PGS852065 PQN852065:PQO852065 QAJ852065:QAK852065 QKF852065:QKG852065 QUB852065:QUC852065 RDX852065:RDY852065 RNT852065:RNU852065 RXP852065:RXQ852065 SHL852065:SHM852065 SRH852065:SRI852065 TBD852065:TBE852065 TKZ852065:TLA852065 TUV852065:TUW852065 UER852065:UES852065 UON852065:UOO852065 UYJ852065:UYK852065 VIF852065:VIG852065 VSB852065:VSC852065 WBX852065:WBY852065 WLT852065:WLU852065 WVP852065:WVQ852065 H917601:I917601 JD917601:JE917601 SZ917601:TA917601 ACV917601:ACW917601 AMR917601:AMS917601 AWN917601:AWO917601 BGJ917601:BGK917601 BQF917601:BQG917601 CAB917601:CAC917601 CJX917601:CJY917601 CTT917601:CTU917601 DDP917601:DDQ917601 DNL917601:DNM917601 DXH917601:DXI917601 EHD917601:EHE917601 EQZ917601:ERA917601 FAV917601:FAW917601 FKR917601:FKS917601 FUN917601:FUO917601 GEJ917601:GEK917601 GOF917601:GOG917601 GYB917601:GYC917601 HHX917601:HHY917601 HRT917601:HRU917601 IBP917601:IBQ917601 ILL917601:ILM917601 IVH917601:IVI917601 JFD917601:JFE917601 JOZ917601:JPA917601 JYV917601:JYW917601 KIR917601:KIS917601 KSN917601:KSO917601 LCJ917601:LCK917601 LMF917601:LMG917601 LWB917601:LWC917601 MFX917601:MFY917601 MPT917601:MPU917601 MZP917601:MZQ917601 NJL917601:NJM917601 NTH917601:NTI917601 ODD917601:ODE917601 OMZ917601:ONA917601 OWV917601:OWW917601 PGR917601:PGS917601 PQN917601:PQO917601 QAJ917601:QAK917601 QKF917601:QKG917601 QUB917601:QUC917601 RDX917601:RDY917601 RNT917601:RNU917601 RXP917601:RXQ917601 SHL917601:SHM917601 SRH917601:SRI917601 TBD917601:TBE917601 TKZ917601:TLA917601 TUV917601:TUW917601 UER917601:UES917601 UON917601:UOO917601 UYJ917601:UYK917601 VIF917601:VIG917601 VSB917601:VSC917601 WBX917601:WBY917601 WLT917601:WLU917601 WVP917601:WVQ917601 H983137:I983137 JD983137:JE983137 SZ983137:TA983137 ACV983137:ACW983137 AMR983137:AMS983137 AWN983137:AWO983137 BGJ983137:BGK983137 BQF983137:BQG983137 CAB983137:CAC983137 CJX983137:CJY983137 CTT983137:CTU983137 DDP983137:DDQ983137 DNL983137:DNM983137 DXH983137:DXI983137 EHD983137:EHE983137 EQZ983137:ERA983137 FAV983137:FAW983137 FKR983137:FKS983137 FUN983137:FUO983137 GEJ983137:GEK983137 GOF983137:GOG983137 GYB983137:GYC983137 HHX983137:HHY983137 HRT983137:HRU983137 IBP983137:IBQ983137 ILL983137:ILM983137 IVH983137:IVI983137 JFD983137:JFE983137 JOZ983137:JPA983137 JYV983137:JYW983137 KIR983137:KIS983137 KSN983137:KSO983137 LCJ983137:LCK983137 LMF983137:LMG983137 LWB983137:LWC983137 MFX983137:MFY983137 MPT983137:MPU983137 MZP983137:MZQ983137 NJL983137:NJM983137 NTH983137:NTI983137 ODD983137:ODE983137 OMZ983137:ONA983137 OWV983137:OWW983137 PGR983137:PGS983137 PQN983137:PQO983137 QAJ983137:QAK983137 QKF983137:QKG983137 QUB983137:QUC983137 RDX983137:RDY983137 RNT983137:RNU983137 RXP983137:RXQ983137 SHL983137:SHM983137 SRH983137:SRI983137 TBD983137:TBE983137 TKZ983137:TLA983137 TUV983137:TUW983137 UER983137:UES983137 UON983137:UOO983137 UYJ983137:UYK983137 VIF983137:VIG983137 VSB983137:VSC983137 WBX983137:WBY983137 WLT983137:WLU983137 WVP983137:WVQ983137 E93 JA93 SW93 ACS93 AMO93 AWK93 BGG93 BQC93 BZY93 CJU93 CTQ93 DDM93 DNI93 DXE93 EHA93 EQW93 FAS93 FKO93 FUK93 GEG93 GOC93 GXY93 HHU93 HRQ93 IBM93 ILI93 IVE93 JFA93 JOW93 JYS93 KIO93 KSK93 LCG93 LMC93 LVY93 MFU93 MPQ93 MZM93 NJI93 NTE93 ODA93 OMW93 OWS93 PGO93 PQK93 QAG93 QKC93 QTY93 RDU93 RNQ93 RXM93 SHI93 SRE93 TBA93 TKW93 TUS93 UEO93 UOK93 UYG93 VIC93 VRY93 WBU93 WLQ93 WVM93 E65635 JA65635 SW65635 ACS65635 AMO65635 AWK65635 BGG65635 BQC65635 BZY65635 CJU65635 CTQ65635 DDM65635 DNI65635 DXE65635 EHA65635 EQW65635 FAS65635 FKO65635 FUK65635 GEG65635 GOC65635 GXY65635 HHU65635 HRQ65635 IBM65635 ILI65635 IVE65635 JFA65635 JOW65635 JYS65635 KIO65635 KSK65635 LCG65635 LMC65635 LVY65635 MFU65635 MPQ65635 MZM65635 NJI65635 NTE65635 ODA65635 OMW65635 OWS65635 PGO65635 PQK65635 QAG65635 QKC65635 QTY65635 RDU65635 RNQ65635 RXM65635 SHI65635 SRE65635 TBA65635 TKW65635 TUS65635 UEO65635 UOK65635 UYG65635 VIC65635 VRY65635 WBU65635 WLQ65635 WVM65635 E131171 JA131171 SW131171 ACS131171 AMO131171 AWK131171 BGG131171 BQC131171 BZY131171 CJU131171 CTQ131171 DDM131171 DNI131171 DXE131171 EHA131171 EQW131171 FAS131171 FKO131171 FUK131171 GEG131171 GOC131171 GXY131171 HHU131171 HRQ131171 IBM131171 ILI131171 IVE131171 JFA131171 JOW131171 JYS131171 KIO131171 KSK131171 LCG131171 LMC131171 LVY131171 MFU131171 MPQ131171 MZM131171 NJI131171 NTE131171 ODA131171 OMW131171 OWS131171 PGO131171 PQK131171 QAG131171 QKC131171 QTY131171 RDU131171 RNQ131171 RXM131171 SHI131171 SRE131171 TBA131171 TKW131171 TUS131171 UEO131171 UOK131171 UYG131171 VIC131171 VRY131171 WBU131171 WLQ131171 WVM131171 E196707 JA196707 SW196707 ACS196707 AMO196707 AWK196707 BGG196707 BQC196707 BZY196707 CJU196707 CTQ196707 DDM196707 DNI196707 DXE196707 EHA196707 EQW196707 FAS196707 FKO196707 FUK196707 GEG196707 GOC196707 GXY196707 HHU196707 HRQ196707 IBM196707 ILI196707 IVE196707 JFA196707 JOW196707 JYS196707 KIO196707 KSK196707 LCG196707 LMC196707 LVY196707 MFU196707 MPQ196707 MZM196707 NJI196707 NTE196707 ODA196707 OMW196707 OWS196707 PGO196707 PQK196707 QAG196707 QKC196707 QTY196707 RDU196707 RNQ196707 RXM196707 SHI196707 SRE196707 TBA196707 TKW196707 TUS196707 UEO196707 UOK196707 UYG196707 VIC196707 VRY196707 WBU196707 WLQ196707 WVM196707 E262243 JA262243 SW262243 ACS262243 AMO262243 AWK262243 BGG262243 BQC262243 BZY262243 CJU262243 CTQ262243 DDM262243 DNI262243 DXE262243 EHA262243 EQW262243 FAS262243 FKO262243 FUK262243 GEG262243 GOC262243 GXY262243 HHU262243 HRQ262243 IBM262243 ILI262243 IVE262243 JFA262243 JOW262243 JYS262243 KIO262243 KSK262243 LCG262243 LMC262243 LVY262243 MFU262243 MPQ262243 MZM262243 NJI262243 NTE262243 ODA262243 OMW262243 OWS262243 PGO262243 PQK262243 QAG262243 QKC262243 QTY262243 RDU262243 RNQ262243 RXM262243 SHI262243 SRE262243 TBA262243 TKW262243 TUS262243 UEO262243 UOK262243 UYG262243 VIC262243 VRY262243 WBU262243 WLQ262243 WVM262243 E327779 JA327779 SW327779 ACS327779 AMO327779 AWK327779 BGG327779 BQC327779 BZY327779 CJU327779 CTQ327779 DDM327779 DNI327779 DXE327779 EHA327779 EQW327779 FAS327779 FKO327779 FUK327779 GEG327779 GOC327779 GXY327779 HHU327779 HRQ327779 IBM327779 ILI327779 IVE327779 JFA327779 JOW327779 JYS327779 KIO327779 KSK327779 LCG327779 LMC327779 LVY327779 MFU327779 MPQ327779 MZM327779 NJI327779 NTE327779 ODA327779 OMW327779 OWS327779 PGO327779 PQK327779 QAG327779 QKC327779 QTY327779 RDU327779 RNQ327779 RXM327779 SHI327779 SRE327779 TBA327779 TKW327779 TUS327779 UEO327779 UOK327779 UYG327779 VIC327779 VRY327779 WBU327779 WLQ327779 WVM327779 E393315 JA393315 SW393315 ACS393315 AMO393315 AWK393315 BGG393315 BQC393315 BZY393315 CJU393315 CTQ393315 DDM393315 DNI393315 DXE393315 EHA393315 EQW393315 FAS393315 FKO393315 FUK393315 GEG393315 GOC393315 GXY393315 HHU393315 HRQ393315 IBM393315 ILI393315 IVE393315 JFA393315 JOW393315 JYS393315 KIO393315 KSK393315 LCG393315 LMC393315 LVY393315 MFU393315 MPQ393315 MZM393315 NJI393315 NTE393315 ODA393315 OMW393315 OWS393315 PGO393315 PQK393315 QAG393315 QKC393315 QTY393315 RDU393315 RNQ393315 RXM393315 SHI393315 SRE393315 TBA393315 TKW393315 TUS393315 UEO393315 UOK393315 UYG393315 VIC393315 VRY393315 WBU393315 WLQ393315 WVM393315 E458851 JA458851 SW458851 ACS458851 AMO458851 AWK458851 BGG458851 BQC458851 BZY458851 CJU458851 CTQ458851 DDM458851 DNI458851 DXE458851 EHA458851 EQW458851 FAS458851 FKO458851 FUK458851 GEG458851 GOC458851 GXY458851 HHU458851 HRQ458851 IBM458851 ILI458851 IVE458851 JFA458851 JOW458851 JYS458851 KIO458851 KSK458851 LCG458851 LMC458851 LVY458851 MFU458851 MPQ458851 MZM458851 NJI458851 NTE458851 ODA458851 OMW458851 OWS458851 PGO458851 PQK458851 QAG458851 QKC458851 QTY458851 RDU458851 RNQ458851 RXM458851 SHI458851 SRE458851 TBA458851 TKW458851 TUS458851 UEO458851 UOK458851 UYG458851 VIC458851 VRY458851 WBU458851 WLQ458851 WVM458851 E524387 JA524387 SW524387 ACS524387 AMO524387 AWK524387 BGG524387 BQC524387 BZY524387 CJU524387 CTQ524387 DDM524387 DNI524387 DXE524387 EHA524387 EQW524387 FAS524387 FKO524387 FUK524387 GEG524387 GOC524387 GXY524387 HHU524387 HRQ524387 IBM524387 ILI524387 IVE524387 JFA524387 JOW524387 JYS524387 KIO524387 KSK524387 LCG524387 LMC524387 LVY524387 MFU524387 MPQ524387 MZM524387 NJI524387 NTE524387 ODA524387 OMW524387 OWS524387 PGO524387 PQK524387 QAG524387 QKC524387 QTY524387 RDU524387 RNQ524387 RXM524387 SHI524387 SRE524387 TBA524387 TKW524387 TUS524387 UEO524387 UOK524387 UYG524387 VIC524387 VRY524387 WBU524387 WLQ524387 WVM524387 E589923 JA589923 SW589923 ACS589923 AMO589923 AWK589923 BGG589923 BQC589923 BZY589923 CJU589923 CTQ589923 DDM589923 DNI589923 DXE589923 EHA589923 EQW589923 FAS589923 FKO589923 FUK589923 GEG589923 GOC589923 GXY589923 HHU589923 HRQ589923 IBM589923 ILI589923 IVE589923 JFA589923 JOW589923 JYS589923 KIO589923 KSK589923 LCG589923 LMC589923 LVY589923 MFU589923 MPQ589923 MZM589923 NJI589923 NTE589923 ODA589923 OMW589923 OWS589923 PGO589923 PQK589923 QAG589923 QKC589923 QTY589923 RDU589923 RNQ589923 RXM589923 SHI589923 SRE589923 TBA589923 TKW589923 TUS589923 UEO589923 UOK589923 UYG589923 VIC589923 VRY589923 WBU589923 WLQ589923 WVM589923 E655459 JA655459 SW655459 ACS655459 AMO655459 AWK655459 BGG655459 BQC655459 BZY655459 CJU655459 CTQ655459 DDM655459 DNI655459 DXE655459 EHA655459 EQW655459 FAS655459 FKO655459 FUK655459 GEG655459 GOC655459 GXY655459 HHU655459 HRQ655459 IBM655459 ILI655459 IVE655459 JFA655459 JOW655459 JYS655459 KIO655459 KSK655459 LCG655459 LMC655459 LVY655459 MFU655459 MPQ655459 MZM655459 NJI655459 NTE655459 ODA655459 OMW655459 OWS655459 PGO655459 PQK655459 QAG655459 QKC655459 QTY655459 RDU655459 RNQ655459 RXM655459 SHI655459 SRE655459 TBA655459 TKW655459 TUS655459 UEO655459 UOK655459 UYG655459 VIC655459 VRY655459 WBU655459 WLQ655459 WVM655459 E720995 JA720995 SW720995 ACS720995 AMO720995 AWK720995 BGG720995 BQC720995 BZY720995 CJU720995 CTQ720995 DDM720995 DNI720995 DXE720995 EHA720995 EQW720995 FAS720995 FKO720995 FUK720995 GEG720995 GOC720995 GXY720995 HHU720995 HRQ720995 IBM720995 ILI720995 IVE720995 JFA720995 JOW720995 JYS720995 KIO720995 KSK720995 LCG720995 LMC720995 LVY720995 MFU720995 MPQ720995 MZM720995 NJI720995 NTE720995 ODA720995 OMW720995 OWS720995 PGO720995 PQK720995 QAG720995 QKC720995 QTY720995 RDU720995 RNQ720995 RXM720995 SHI720995 SRE720995 TBA720995 TKW720995 TUS720995 UEO720995 UOK720995 UYG720995 VIC720995 VRY720995 WBU720995 WLQ720995 WVM720995 E786531 JA786531 SW786531 ACS786531 AMO786531 AWK786531 BGG786531 BQC786531 BZY786531 CJU786531 CTQ786531 DDM786531 DNI786531 DXE786531 EHA786531 EQW786531 FAS786531 FKO786531 FUK786531 GEG786531 GOC786531 GXY786531 HHU786531 HRQ786531 IBM786531 ILI786531 IVE786531 JFA786531 JOW786531 JYS786531 KIO786531 KSK786531 LCG786531 LMC786531 LVY786531 MFU786531 MPQ786531 MZM786531 NJI786531 NTE786531 ODA786531 OMW786531 OWS786531 PGO786531 PQK786531 QAG786531 QKC786531 QTY786531 RDU786531 RNQ786531 RXM786531 SHI786531 SRE786531 TBA786531 TKW786531 TUS786531 UEO786531 UOK786531 UYG786531 VIC786531 VRY786531 WBU786531 WLQ786531 WVM786531 E852067 JA852067 SW852067 ACS852067 AMO852067 AWK852067 BGG852067 BQC852067 BZY852067 CJU852067 CTQ852067 DDM852067 DNI852067 DXE852067 EHA852067 EQW852067 FAS852067 FKO852067 FUK852067 GEG852067 GOC852067 GXY852067 HHU852067 HRQ852067 IBM852067 ILI852067 IVE852067 JFA852067 JOW852067 JYS852067 KIO852067 KSK852067 LCG852067 LMC852067 LVY852067 MFU852067 MPQ852067 MZM852067 NJI852067 NTE852067 ODA852067 OMW852067 OWS852067 PGO852067 PQK852067 QAG852067 QKC852067 QTY852067 RDU852067 RNQ852067 RXM852067 SHI852067 SRE852067 TBA852067 TKW852067 TUS852067 UEO852067 UOK852067 UYG852067 VIC852067 VRY852067 WBU852067 WLQ852067 WVM852067 E917603 JA917603 SW917603 ACS917603 AMO917603 AWK917603 BGG917603 BQC917603 BZY917603 CJU917603 CTQ917603 DDM917603 DNI917603 DXE917603 EHA917603 EQW917603 FAS917603 FKO917603 FUK917603 GEG917603 GOC917603 GXY917603 HHU917603 HRQ917603 IBM917603 ILI917603 IVE917603 JFA917603 JOW917603 JYS917603 KIO917603 KSK917603 LCG917603 LMC917603 LVY917603 MFU917603 MPQ917603 MZM917603 NJI917603 NTE917603 ODA917603 OMW917603 OWS917603 PGO917603 PQK917603 QAG917603 QKC917603 QTY917603 RDU917603 RNQ917603 RXM917603 SHI917603 SRE917603 TBA917603 TKW917603 TUS917603 UEO917603 UOK917603 UYG917603 VIC917603 VRY917603 WBU917603 WLQ917603 WVM917603 E983139 JA983139 SW983139 ACS983139 AMO983139 AWK983139 BGG983139 BQC983139 BZY983139 CJU983139 CTQ983139 DDM983139 DNI983139 DXE983139 EHA983139 EQW983139 FAS983139 FKO983139 FUK983139 GEG983139 GOC983139 GXY983139 HHU983139 HRQ983139 IBM983139 ILI983139 IVE983139 JFA983139 JOW983139 JYS983139 KIO983139 KSK983139 LCG983139 LMC983139 LVY983139 MFU983139 MPQ983139 MZM983139 NJI983139 NTE983139 ODA983139 OMW983139 OWS983139 PGO983139 PQK983139 QAG983139 QKC983139 QTY983139 RDU983139 RNQ983139 RXM983139 SHI983139 SRE983139 TBA983139 TKW983139 TUS983139 UEO983139 UOK983139 UYG983139 VIC983139 VRY983139 WBU983139 WLQ983139 WVM983139 C48:E49 IY48:JA49 SU48:SW49 ACQ48:ACS49 AMM48:AMO49 AWI48:AWK49 BGE48:BGG49 BQA48:BQC49 BZW48:BZY49 CJS48:CJU49 CTO48:CTQ49 DDK48:DDM49 DNG48:DNI49 DXC48:DXE49 EGY48:EHA49 EQU48:EQW49 FAQ48:FAS49 FKM48:FKO49 FUI48:FUK49 GEE48:GEG49 GOA48:GOC49 GXW48:GXY49 HHS48:HHU49 HRO48:HRQ49 IBK48:IBM49 ILG48:ILI49 IVC48:IVE49 JEY48:JFA49 JOU48:JOW49 JYQ48:JYS49 KIM48:KIO49 KSI48:KSK49 LCE48:LCG49 LMA48:LMC49 LVW48:LVY49 MFS48:MFU49 MPO48:MPQ49 MZK48:MZM49 NJG48:NJI49 NTC48:NTE49 OCY48:ODA49 OMU48:OMW49 OWQ48:OWS49 PGM48:PGO49 PQI48:PQK49 QAE48:QAG49 QKA48:QKC49 QTW48:QTY49 RDS48:RDU49 RNO48:RNQ49 RXK48:RXM49 SHG48:SHI49 SRC48:SRE49 TAY48:TBA49 TKU48:TKW49 TUQ48:TUS49 UEM48:UEO49 UOI48:UOK49 UYE48:UYG49 VIA48:VIC49 VRW48:VRY49 WBS48:WBU49 WLO48:WLQ49 WVK48:WVM49 C65605:E65606 IY65605:JA65606 SU65605:SW65606 ACQ65605:ACS65606 AMM65605:AMO65606 AWI65605:AWK65606 BGE65605:BGG65606 BQA65605:BQC65606 BZW65605:BZY65606 CJS65605:CJU65606 CTO65605:CTQ65606 DDK65605:DDM65606 DNG65605:DNI65606 DXC65605:DXE65606 EGY65605:EHA65606 EQU65605:EQW65606 FAQ65605:FAS65606 FKM65605:FKO65606 FUI65605:FUK65606 GEE65605:GEG65606 GOA65605:GOC65606 GXW65605:GXY65606 HHS65605:HHU65606 HRO65605:HRQ65606 IBK65605:IBM65606 ILG65605:ILI65606 IVC65605:IVE65606 JEY65605:JFA65606 JOU65605:JOW65606 JYQ65605:JYS65606 KIM65605:KIO65606 KSI65605:KSK65606 LCE65605:LCG65606 LMA65605:LMC65606 LVW65605:LVY65606 MFS65605:MFU65606 MPO65605:MPQ65606 MZK65605:MZM65606 NJG65605:NJI65606 NTC65605:NTE65606 OCY65605:ODA65606 OMU65605:OMW65606 OWQ65605:OWS65606 PGM65605:PGO65606 PQI65605:PQK65606 QAE65605:QAG65606 QKA65605:QKC65606 QTW65605:QTY65606 RDS65605:RDU65606 RNO65605:RNQ65606 RXK65605:RXM65606 SHG65605:SHI65606 SRC65605:SRE65606 TAY65605:TBA65606 TKU65605:TKW65606 TUQ65605:TUS65606 UEM65605:UEO65606 UOI65605:UOK65606 UYE65605:UYG65606 VIA65605:VIC65606 VRW65605:VRY65606 WBS65605:WBU65606 WLO65605:WLQ65606 WVK65605:WVM65606 C131141:E131142 IY131141:JA131142 SU131141:SW131142 ACQ131141:ACS131142 AMM131141:AMO131142 AWI131141:AWK131142 BGE131141:BGG131142 BQA131141:BQC131142 BZW131141:BZY131142 CJS131141:CJU131142 CTO131141:CTQ131142 DDK131141:DDM131142 DNG131141:DNI131142 DXC131141:DXE131142 EGY131141:EHA131142 EQU131141:EQW131142 FAQ131141:FAS131142 FKM131141:FKO131142 FUI131141:FUK131142 GEE131141:GEG131142 GOA131141:GOC131142 GXW131141:GXY131142 HHS131141:HHU131142 HRO131141:HRQ131142 IBK131141:IBM131142 ILG131141:ILI131142 IVC131141:IVE131142 JEY131141:JFA131142 JOU131141:JOW131142 JYQ131141:JYS131142 KIM131141:KIO131142 KSI131141:KSK131142 LCE131141:LCG131142 LMA131141:LMC131142 LVW131141:LVY131142 MFS131141:MFU131142 MPO131141:MPQ131142 MZK131141:MZM131142 NJG131141:NJI131142 NTC131141:NTE131142 OCY131141:ODA131142 OMU131141:OMW131142 OWQ131141:OWS131142 PGM131141:PGO131142 PQI131141:PQK131142 QAE131141:QAG131142 QKA131141:QKC131142 QTW131141:QTY131142 RDS131141:RDU131142 RNO131141:RNQ131142 RXK131141:RXM131142 SHG131141:SHI131142 SRC131141:SRE131142 TAY131141:TBA131142 TKU131141:TKW131142 TUQ131141:TUS131142 UEM131141:UEO131142 UOI131141:UOK131142 UYE131141:UYG131142 VIA131141:VIC131142 VRW131141:VRY131142 WBS131141:WBU131142 WLO131141:WLQ131142 WVK131141:WVM131142 C196677:E196678 IY196677:JA196678 SU196677:SW196678 ACQ196677:ACS196678 AMM196677:AMO196678 AWI196677:AWK196678 BGE196677:BGG196678 BQA196677:BQC196678 BZW196677:BZY196678 CJS196677:CJU196678 CTO196677:CTQ196678 DDK196677:DDM196678 DNG196677:DNI196678 DXC196677:DXE196678 EGY196677:EHA196678 EQU196677:EQW196678 FAQ196677:FAS196678 FKM196677:FKO196678 FUI196677:FUK196678 GEE196677:GEG196678 GOA196677:GOC196678 GXW196677:GXY196678 HHS196677:HHU196678 HRO196677:HRQ196678 IBK196677:IBM196678 ILG196677:ILI196678 IVC196677:IVE196678 JEY196677:JFA196678 JOU196677:JOW196678 JYQ196677:JYS196678 KIM196677:KIO196678 KSI196677:KSK196678 LCE196677:LCG196678 LMA196677:LMC196678 LVW196677:LVY196678 MFS196677:MFU196678 MPO196677:MPQ196678 MZK196677:MZM196678 NJG196677:NJI196678 NTC196677:NTE196678 OCY196677:ODA196678 OMU196677:OMW196678 OWQ196677:OWS196678 PGM196677:PGO196678 PQI196677:PQK196678 QAE196677:QAG196678 QKA196677:QKC196678 QTW196677:QTY196678 RDS196677:RDU196678 RNO196677:RNQ196678 RXK196677:RXM196678 SHG196677:SHI196678 SRC196677:SRE196678 TAY196677:TBA196678 TKU196677:TKW196678 TUQ196677:TUS196678 UEM196677:UEO196678 UOI196677:UOK196678 UYE196677:UYG196678 VIA196677:VIC196678 VRW196677:VRY196678 WBS196677:WBU196678 WLO196677:WLQ196678 WVK196677:WVM196678 C262213:E262214 IY262213:JA262214 SU262213:SW262214 ACQ262213:ACS262214 AMM262213:AMO262214 AWI262213:AWK262214 BGE262213:BGG262214 BQA262213:BQC262214 BZW262213:BZY262214 CJS262213:CJU262214 CTO262213:CTQ262214 DDK262213:DDM262214 DNG262213:DNI262214 DXC262213:DXE262214 EGY262213:EHA262214 EQU262213:EQW262214 FAQ262213:FAS262214 FKM262213:FKO262214 FUI262213:FUK262214 GEE262213:GEG262214 GOA262213:GOC262214 GXW262213:GXY262214 HHS262213:HHU262214 HRO262213:HRQ262214 IBK262213:IBM262214 ILG262213:ILI262214 IVC262213:IVE262214 JEY262213:JFA262214 JOU262213:JOW262214 JYQ262213:JYS262214 KIM262213:KIO262214 KSI262213:KSK262214 LCE262213:LCG262214 LMA262213:LMC262214 LVW262213:LVY262214 MFS262213:MFU262214 MPO262213:MPQ262214 MZK262213:MZM262214 NJG262213:NJI262214 NTC262213:NTE262214 OCY262213:ODA262214 OMU262213:OMW262214 OWQ262213:OWS262214 PGM262213:PGO262214 PQI262213:PQK262214 QAE262213:QAG262214 QKA262213:QKC262214 QTW262213:QTY262214 RDS262213:RDU262214 RNO262213:RNQ262214 RXK262213:RXM262214 SHG262213:SHI262214 SRC262213:SRE262214 TAY262213:TBA262214 TKU262213:TKW262214 TUQ262213:TUS262214 UEM262213:UEO262214 UOI262213:UOK262214 UYE262213:UYG262214 VIA262213:VIC262214 VRW262213:VRY262214 WBS262213:WBU262214 WLO262213:WLQ262214 WVK262213:WVM262214 C327749:E327750 IY327749:JA327750 SU327749:SW327750 ACQ327749:ACS327750 AMM327749:AMO327750 AWI327749:AWK327750 BGE327749:BGG327750 BQA327749:BQC327750 BZW327749:BZY327750 CJS327749:CJU327750 CTO327749:CTQ327750 DDK327749:DDM327750 DNG327749:DNI327750 DXC327749:DXE327750 EGY327749:EHA327750 EQU327749:EQW327750 FAQ327749:FAS327750 FKM327749:FKO327750 FUI327749:FUK327750 GEE327749:GEG327750 GOA327749:GOC327750 GXW327749:GXY327750 HHS327749:HHU327750 HRO327749:HRQ327750 IBK327749:IBM327750 ILG327749:ILI327750 IVC327749:IVE327750 JEY327749:JFA327750 JOU327749:JOW327750 JYQ327749:JYS327750 KIM327749:KIO327750 KSI327749:KSK327750 LCE327749:LCG327750 LMA327749:LMC327750 LVW327749:LVY327750 MFS327749:MFU327750 MPO327749:MPQ327750 MZK327749:MZM327750 NJG327749:NJI327750 NTC327749:NTE327750 OCY327749:ODA327750 OMU327749:OMW327750 OWQ327749:OWS327750 PGM327749:PGO327750 PQI327749:PQK327750 QAE327749:QAG327750 QKA327749:QKC327750 QTW327749:QTY327750 RDS327749:RDU327750 RNO327749:RNQ327750 RXK327749:RXM327750 SHG327749:SHI327750 SRC327749:SRE327750 TAY327749:TBA327750 TKU327749:TKW327750 TUQ327749:TUS327750 UEM327749:UEO327750 UOI327749:UOK327750 UYE327749:UYG327750 VIA327749:VIC327750 VRW327749:VRY327750 WBS327749:WBU327750 WLO327749:WLQ327750 WVK327749:WVM327750 C393285:E393286 IY393285:JA393286 SU393285:SW393286 ACQ393285:ACS393286 AMM393285:AMO393286 AWI393285:AWK393286 BGE393285:BGG393286 BQA393285:BQC393286 BZW393285:BZY393286 CJS393285:CJU393286 CTO393285:CTQ393286 DDK393285:DDM393286 DNG393285:DNI393286 DXC393285:DXE393286 EGY393285:EHA393286 EQU393285:EQW393286 FAQ393285:FAS393286 FKM393285:FKO393286 FUI393285:FUK393286 GEE393285:GEG393286 GOA393285:GOC393286 GXW393285:GXY393286 HHS393285:HHU393286 HRO393285:HRQ393286 IBK393285:IBM393286 ILG393285:ILI393286 IVC393285:IVE393286 JEY393285:JFA393286 JOU393285:JOW393286 JYQ393285:JYS393286 KIM393285:KIO393286 KSI393285:KSK393286 LCE393285:LCG393286 LMA393285:LMC393286 LVW393285:LVY393286 MFS393285:MFU393286 MPO393285:MPQ393286 MZK393285:MZM393286 NJG393285:NJI393286 NTC393285:NTE393286 OCY393285:ODA393286 OMU393285:OMW393286 OWQ393285:OWS393286 PGM393285:PGO393286 PQI393285:PQK393286 QAE393285:QAG393286 QKA393285:QKC393286 QTW393285:QTY393286 RDS393285:RDU393286 RNO393285:RNQ393286 RXK393285:RXM393286 SHG393285:SHI393286 SRC393285:SRE393286 TAY393285:TBA393286 TKU393285:TKW393286 TUQ393285:TUS393286 UEM393285:UEO393286 UOI393285:UOK393286 UYE393285:UYG393286 VIA393285:VIC393286 VRW393285:VRY393286 WBS393285:WBU393286 WLO393285:WLQ393286 WVK393285:WVM393286 C458821:E458822 IY458821:JA458822 SU458821:SW458822 ACQ458821:ACS458822 AMM458821:AMO458822 AWI458821:AWK458822 BGE458821:BGG458822 BQA458821:BQC458822 BZW458821:BZY458822 CJS458821:CJU458822 CTO458821:CTQ458822 DDK458821:DDM458822 DNG458821:DNI458822 DXC458821:DXE458822 EGY458821:EHA458822 EQU458821:EQW458822 FAQ458821:FAS458822 FKM458821:FKO458822 FUI458821:FUK458822 GEE458821:GEG458822 GOA458821:GOC458822 GXW458821:GXY458822 HHS458821:HHU458822 HRO458821:HRQ458822 IBK458821:IBM458822 ILG458821:ILI458822 IVC458821:IVE458822 JEY458821:JFA458822 JOU458821:JOW458822 JYQ458821:JYS458822 KIM458821:KIO458822 KSI458821:KSK458822 LCE458821:LCG458822 LMA458821:LMC458822 LVW458821:LVY458822 MFS458821:MFU458822 MPO458821:MPQ458822 MZK458821:MZM458822 NJG458821:NJI458822 NTC458821:NTE458822 OCY458821:ODA458822 OMU458821:OMW458822 OWQ458821:OWS458822 PGM458821:PGO458822 PQI458821:PQK458822 QAE458821:QAG458822 QKA458821:QKC458822 QTW458821:QTY458822 RDS458821:RDU458822 RNO458821:RNQ458822 RXK458821:RXM458822 SHG458821:SHI458822 SRC458821:SRE458822 TAY458821:TBA458822 TKU458821:TKW458822 TUQ458821:TUS458822 UEM458821:UEO458822 UOI458821:UOK458822 UYE458821:UYG458822 VIA458821:VIC458822 VRW458821:VRY458822 WBS458821:WBU458822 WLO458821:WLQ458822 WVK458821:WVM458822 C524357:E524358 IY524357:JA524358 SU524357:SW524358 ACQ524357:ACS524358 AMM524357:AMO524358 AWI524357:AWK524358 BGE524357:BGG524358 BQA524357:BQC524358 BZW524357:BZY524358 CJS524357:CJU524358 CTO524357:CTQ524358 DDK524357:DDM524358 DNG524357:DNI524358 DXC524357:DXE524358 EGY524357:EHA524358 EQU524357:EQW524358 FAQ524357:FAS524358 FKM524357:FKO524358 FUI524357:FUK524358 GEE524357:GEG524358 GOA524357:GOC524358 GXW524357:GXY524358 HHS524357:HHU524358 HRO524357:HRQ524358 IBK524357:IBM524358 ILG524357:ILI524358 IVC524357:IVE524358 JEY524357:JFA524358 JOU524357:JOW524358 JYQ524357:JYS524358 KIM524357:KIO524358 KSI524357:KSK524358 LCE524357:LCG524358 LMA524357:LMC524358 LVW524357:LVY524358 MFS524357:MFU524358 MPO524357:MPQ524358 MZK524357:MZM524358 NJG524357:NJI524358 NTC524357:NTE524358 OCY524357:ODA524358 OMU524357:OMW524358 OWQ524357:OWS524358 PGM524357:PGO524358 PQI524357:PQK524358 QAE524357:QAG524358 QKA524357:QKC524358 QTW524357:QTY524358 RDS524357:RDU524358 RNO524357:RNQ524358 RXK524357:RXM524358 SHG524357:SHI524358 SRC524357:SRE524358 TAY524357:TBA524358 TKU524357:TKW524358 TUQ524357:TUS524358 UEM524357:UEO524358 UOI524357:UOK524358 UYE524357:UYG524358 VIA524357:VIC524358 VRW524357:VRY524358 WBS524357:WBU524358 WLO524357:WLQ524358 WVK524357:WVM524358 C589893:E589894 IY589893:JA589894 SU589893:SW589894 ACQ589893:ACS589894 AMM589893:AMO589894 AWI589893:AWK589894 BGE589893:BGG589894 BQA589893:BQC589894 BZW589893:BZY589894 CJS589893:CJU589894 CTO589893:CTQ589894 DDK589893:DDM589894 DNG589893:DNI589894 DXC589893:DXE589894 EGY589893:EHA589894 EQU589893:EQW589894 FAQ589893:FAS589894 FKM589893:FKO589894 FUI589893:FUK589894 GEE589893:GEG589894 GOA589893:GOC589894 GXW589893:GXY589894 HHS589893:HHU589894 HRO589893:HRQ589894 IBK589893:IBM589894 ILG589893:ILI589894 IVC589893:IVE589894 JEY589893:JFA589894 JOU589893:JOW589894 JYQ589893:JYS589894 KIM589893:KIO589894 KSI589893:KSK589894 LCE589893:LCG589894 LMA589893:LMC589894 LVW589893:LVY589894 MFS589893:MFU589894 MPO589893:MPQ589894 MZK589893:MZM589894 NJG589893:NJI589894 NTC589893:NTE589894 OCY589893:ODA589894 OMU589893:OMW589894 OWQ589893:OWS589894 PGM589893:PGO589894 PQI589893:PQK589894 QAE589893:QAG589894 QKA589893:QKC589894 QTW589893:QTY589894 RDS589893:RDU589894 RNO589893:RNQ589894 RXK589893:RXM589894 SHG589893:SHI589894 SRC589893:SRE589894 TAY589893:TBA589894 TKU589893:TKW589894 TUQ589893:TUS589894 UEM589893:UEO589894 UOI589893:UOK589894 UYE589893:UYG589894 VIA589893:VIC589894 VRW589893:VRY589894 WBS589893:WBU589894 WLO589893:WLQ589894 WVK589893:WVM589894 C655429:E655430 IY655429:JA655430 SU655429:SW655430 ACQ655429:ACS655430 AMM655429:AMO655430 AWI655429:AWK655430 BGE655429:BGG655430 BQA655429:BQC655430 BZW655429:BZY655430 CJS655429:CJU655430 CTO655429:CTQ655430 DDK655429:DDM655430 DNG655429:DNI655430 DXC655429:DXE655430 EGY655429:EHA655430 EQU655429:EQW655430 FAQ655429:FAS655430 FKM655429:FKO655430 FUI655429:FUK655430 GEE655429:GEG655430 GOA655429:GOC655430 GXW655429:GXY655430 HHS655429:HHU655430 HRO655429:HRQ655430 IBK655429:IBM655430 ILG655429:ILI655430 IVC655429:IVE655430 JEY655429:JFA655430 JOU655429:JOW655430 JYQ655429:JYS655430 KIM655429:KIO655430 KSI655429:KSK655430 LCE655429:LCG655430 LMA655429:LMC655430 LVW655429:LVY655430 MFS655429:MFU655430 MPO655429:MPQ655430 MZK655429:MZM655430 NJG655429:NJI655430 NTC655429:NTE655430 OCY655429:ODA655430 OMU655429:OMW655430 OWQ655429:OWS655430 PGM655429:PGO655430 PQI655429:PQK655430 QAE655429:QAG655430 QKA655429:QKC655430 QTW655429:QTY655430 RDS655429:RDU655430 RNO655429:RNQ655430 RXK655429:RXM655430 SHG655429:SHI655430 SRC655429:SRE655430 TAY655429:TBA655430 TKU655429:TKW655430 TUQ655429:TUS655430 UEM655429:UEO655430 UOI655429:UOK655430 UYE655429:UYG655430 VIA655429:VIC655430 VRW655429:VRY655430 WBS655429:WBU655430 WLO655429:WLQ655430 WVK655429:WVM655430 C720965:E720966 IY720965:JA720966 SU720965:SW720966 ACQ720965:ACS720966 AMM720965:AMO720966 AWI720965:AWK720966 BGE720965:BGG720966 BQA720965:BQC720966 BZW720965:BZY720966 CJS720965:CJU720966 CTO720965:CTQ720966 DDK720965:DDM720966 DNG720965:DNI720966 DXC720965:DXE720966 EGY720965:EHA720966 EQU720965:EQW720966 FAQ720965:FAS720966 FKM720965:FKO720966 FUI720965:FUK720966 GEE720965:GEG720966 GOA720965:GOC720966 GXW720965:GXY720966 HHS720965:HHU720966 HRO720965:HRQ720966 IBK720965:IBM720966 ILG720965:ILI720966 IVC720965:IVE720966 JEY720965:JFA720966 JOU720965:JOW720966 JYQ720965:JYS720966 KIM720965:KIO720966 KSI720965:KSK720966 LCE720965:LCG720966 LMA720965:LMC720966 LVW720965:LVY720966 MFS720965:MFU720966 MPO720965:MPQ720966 MZK720965:MZM720966 NJG720965:NJI720966 NTC720965:NTE720966 OCY720965:ODA720966 OMU720965:OMW720966 OWQ720965:OWS720966 PGM720965:PGO720966 PQI720965:PQK720966 QAE720965:QAG720966 QKA720965:QKC720966 QTW720965:QTY720966 RDS720965:RDU720966 RNO720965:RNQ720966 RXK720965:RXM720966 SHG720965:SHI720966 SRC720965:SRE720966 TAY720965:TBA720966 TKU720965:TKW720966 TUQ720965:TUS720966 UEM720965:UEO720966 UOI720965:UOK720966 UYE720965:UYG720966 VIA720965:VIC720966 VRW720965:VRY720966 WBS720965:WBU720966 WLO720965:WLQ720966 WVK720965:WVM720966 C786501:E786502 IY786501:JA786502 SU786501:SW786502 ACQ786501:ACS786502 AMM786501:AMO786502 AWI786501:AWK786502 BGE786501:BGG786502 BQA786501:BQC786502 BZW786501:BZY786502 CJS786501:CJU786502 CTO786501:CTQ786502 DDK786501:DDM786502 DNG786501:DNI786502 DXC786501:DXE786502 EGY786501:EHA786502 EQU786501:EQW786502 FAQ786501:FAS786502 FKM786501:FKO786502 FUI786501:FUK786502 GEE786501:GEG786502 GOA786501:GOC786502 GXW786501:GXY786502 HHS786501:HHU786502 HRO786501:HRQ786502 IBK786501:IBM786502 ILG786501:ILI786502 IVC786501:IVE786502 JEY786501:JFA786502 JOU786501:JOW786502 JYQ786501:JYS786502 KIM786501:KIO786502 KSI786501:KSK786502 LCE786501:LCG786502 LMA786501:LMC786502 LVW786501:LVY786502 MFS786501:MFU786502 MPO786501:MPQ786502 MZK786501:MZM786502 NJG786501:NJI786502 NTC786501:NTE786502 OCY786501:ODA786502 OMU786501:OMW786502 OWQ786501:OWS786502 PGM786501:PGO786502 PQI786501:PQK786502 QAE786501:QAG786502 QKA786501:QKC786502 QTW786501:QTY786502 RDS786501:RDU786502 RNO786501:RNQ786502 RXK786501:RXM786502 SHG786501:SHI786502 SRC786501:SRE786502 TAY786501:TBA786502 TKU786501:TKW786502 TUQ786501:TUS786502 UEM786501:UEO786502 UOI786501:UOK786502 UYE786501:UYG786502 VIA786501:VIC786502 VRW786501:VRY786502 WBS786501:WBU786502 WLO786501:WLQ786502 WVK786501:WVM786502 C852037:E852038 IY852037:JA852038 SU852037:SW852038 ACQ852037:ACS852038 AMM852037:AMO852038 AWI852037:AWK852038 BGE852037:BGG852038 BQA852037:BQC852038 BZW852037:BZY852038 CJS852037:CJU852038 CTO852037:CTQ852038 DDK852037:DDM852038 DNG852037:DNI852038 DXC852037:DXE852038 EGY852037:EHA852038 EQU852037:EQW852038 FAQ852037:FAS852038 FKM852037:FKO852038 FUI852037:FUK852038 GEE852037:GEG852038 GOA852037:GOC852038 GXW852037:GXY852038 HHS852037:HHU852038 HRO852037:HRQ852038 IBK852037:IBM852038 ILG852037:ILI852038 IVC852037:IVE852038 JEY852037:JFA852038 JOU852037:JOW852038 JYQ852037:JYS852038 KIM852037:KIO852038 KSI852037:KSK852038 LCE852037:LCG852038 LMA852037:LMC852038 LVW852037:LVY852038 MFS852037:MFU852038 MPO852037:MPQ852038 MZK852037:MZM852038 NJG852037:NJI852038 NTC852037:NTE852038 OCY852037:ODA852038 OMU852037:OMW852038 OWQ852037:OWS852038 PGM852037:PGO852038 PQI852037:PQK852038 QAE852037:QAG852038 QKA852037:QKC852038 QTW852037:QTY852038 RDS852037:RDU852038 RNO852037:RNQ852038 RXK852037:RXM852038 SHG852037:SHI852038 SRC852037:SRE852038 TAY852037:TBA852038 TKU852037:TKW852038 TUQ852037:TUS852038 UEM852037:UEO852038 UOI852037:UOK852038 UYE852037:UYG852038 VIA852037:VIC852038 VRW852037:VRY852038 WBS852037:WBU852038 WLO852037:WLQ852038 WVK852037:WVM852038 C917573:E917574 IY917573:JA917574 SU917573:SW917574 ACQ917573:ACS917574 AMM917573:AMO917574 AWI917573:AWK917574 BGE917573:BGG917574 BQA917573:BQC917574 BZW917573:BZY917574 CJS917573:CJU917574 CTO917573:CTQ917574 DDK917573:DDM917574 DNG917573:DNI917574 DXC917573:DXE917574 EGY917573:EHA917574 EQU917573:EQW917574 FAQ917573:FAS917574 FKM917573:FKO917574 FUI917573:FUK917574 GEE917573:GEG917574 GOA917573:GOC917574 GXW917573:GXY917574 HHS917573:HHU917574 HRO917573:HRQ917574 IBK917573:IBM917574 ILG917573:ILI917574 IVC917573:IVE917574 JEY917573:JFA917574 JOU917573:JOW917574 JYQ917573:JYS917574 KIM917573:KIO917574 KSI917573:KSK917574 LCE917573:LCG917574 LMA917573:LMC917574 LVW917573:LVY917574 MFS917573:MFU917574 MPO917573:MPQ917574 MZK917573:MZM917574 NJG917573:NJI917574 NTC917573:NTE917574 OCY917573:ODA917574 OMU917573:OMW917574 OWQ917573:OWS917574 PGM917573:PGO917574 PQI917573:PQK917574 QAE917573:QAG917574 QKA917573:QKC917574 QTW917573:QTY917574 RDS917573:RDU917574 RNO917573:RNQ917574 RXK917573:RXM917574 SHG917573:SHI917574 SRC917573:SRE917574 TAY917573:TBA917574 TKU917573:TKW917574 TUQ917573:TUS917574 UEM917573:UEO917574 UOI917573:UOK917574 UYE917573:UYG917574 VIA917573:VIC917574 VRW917573:VRY917574 WBS917573:WBU917574 WLO917573:WLQ917574 WVK917573:WVM917574 C983109:E983110 IY983109:JA983110 SU983109:SW983110 ACQ983109:ACS983110 AMM983109:AMO983110 AWI983109:AWK983110 BGE983109:BGG983110 BQA983109:BQC983110 BZW983109:BZY983110 CJS983109:CJU983110 CTO983109:CTQ983110 DDK983109:DDM983110 DNG983109:DNI983110 DXC983109:DXE983110 EGY983109:EHA983110 EQU983109:EQW983110 FAQ983109:FAS983110 FKM983109:FKO983110 FUI983109:FUK983110 GEE983109:GEG983110 GOA983109:GOC983110 GXW983109:GXY983110 HHS983109:HHU983110 HRO983109:HRQ983110 IBK983109:IBM983110 ILG983109:ILI983110 IVC983109:IVE983110 JEY983109:JFA983110 JOU983109:JOW983110 JYQ983109:JYS983110 KIM983109:KIO983110 KSI983109:KSK983110 LCE983109:LCG983110 LMA983109:LMC983110 LVW983109:LVY983110 MFS983109:MFU983110 MPO983109:MPQ983110 MZK983109:MZM983110 NJG983109:NJI983110 NTC983109:NTE983110 OCY983109:ODA983110 OMU983109:OMW983110 OWQ983109:OWS983110 PGM983109:PGO983110 PQI983109:PQK983110 QAE983109:QAG983110 QKA983109:QKC983110 QTW983109:QTY983110 RDS983109:RDU983110 RNO983109:RNQ983110 RXK983109:RXM983110 SHG983109:SHI983110 SRC983109:SRE983110 TAY983109:TBA983110 TKU983109:TKW983110 TUQ983109:TUS983110 UEM983109:UEO983110 UOI983109:UOK983110 UYE983109:UYG983110 VIA983109:VIC983110 VRW983109:VRY983110 WBS983109:WBU983110 WLO983109:WLQ983110 WVK983109:WVM983110 H52:I55 JD57:JE58 SZ57:TA58 ACV57:ACW58 AMR57:AMS58 AWN57:AWO58 BGJ57:BGK58 BQF57:BQG58 CAB57:CAC58 CJX57:CJY58 CTT57:CTU58 DDP57:DDQ58 DNL57:DNM58 DXH57:DXI58 EHD57:EHE58 EQZ57:ERA58 FAV57:FAW58 FKR57:FKS58 FUN57:FUO58 GEJ57:GEK58 GOF57:GOG58 GYB57:GYC58 HHX57:HHY58 HRT57:HRU58 IBP57:IBQ58 ILL57:ILM58 IVH57:IVI58 JFD57:JFE58 JOZ57:JPA58 JYV57:JYW58 KIR57:KIS58 KSN57:KSO58 LCJ57:LCK58 LMF57:LMG58 LWB57:LWC58 MFX57:MFY58 MPT57:MPU58 MZP57:MZQ58 NJL57:NJM58 NTH57:NTI58 ODD57:ODE58 OMZ57:ONA58 OWV57:OWW58 PGR57:PGS58 PQN57:PQO58 QAJ57:QAK58 QKF57:QKG58 QUB57:QUC58 RDX57:RDY58 RNT57:RNU58 RXP57:RXQ58 SHL57:SHM58 SRH57:SRI58 TBD57:TBE58 TKZ57:TLA58 TUV57:TUW58 UER57:UES58 UON57:UOO58 UYJ57:UYK58 VIF57:VIG58 VSB57:VSC58 WBX57:WBY58 WLT57:WLU58 WVP57:WVQ58 H65611:I65611 JD65611:JE65611 SZ65611:TA65611 ACV65611:ACW65611 AMR65611:AMS65611 AWN65611:AWO65611 BGJ65611:BGK65611 BQF65611:BQG65611 CAB65611:CAC65611 CJX65611:CJY65611 CTT65611:CTU65611 DDP65611:DDQ65611 DNL65611:DNM65611 DXH65611:DXI65611 EHD65611:EHE65611 EQZ65611:ERA65611 FAV65611:FAW65611 FKR65611:FKS65611 FUN65611:FUO65611 GEJ65611:GEK65611 GOF65611:GOG65611 GYB65611:GYC65611 HHX65611:HHY65611 HRT65611:HRU65611 IBP65611:IBQ65611 ILL65611:ILM65611 IVH65611:IVI65611 JFD65611:JFE65611 JOZ65611:JPA65611 JYV65611:JYW65611 KIR65611:KIS65611 KSN65611:KSO65611 LCJ65611:LCK65611 LMF65611:LMG65611 LWB65611:LWC65611 MFX65611:MFY65611 MPT65611:MPU65611 MZP65611:MZQ65611 NJL65611:NJM65611 NTH65611:NTI65611 ODD65611:ODE65611 OMZ65611:ONA65611 OWV65611:OWW65611 PGR65611:PGS65611 PQN65611:PQO65611 QAJ65611:QAK65611 QKF65611:QKG65611 QUB65611:QUC65611 RDX65611:RDY65611 RNT65611:RNU65611 RXP65611:RXQ65611 SHL65611:SHM65611 SRH65611:SRI65611 TBD65611:TBE65611 TKZ65611:TLA65611 TUV65611:TUW65611 UER65611:UES65611 UON65611:UOO65611 UYJ65611:UYK65611 VIF65611:VIG65611 VSB65611:VSC65611 WBX65611:WBY65611 WLT65611:WLU65611 WVP65611:WVQ65611 H131147:I131147 JD131147:JE131147 SZ131147:TA131147 ACV131147:ACW131147 AMR131147:AMS131147 AWN131147:AWO131147 BGJ131147:BGK131147 BQF131147:BQG131147 CAB131147:CAC131147 CJX131147:CJY131147 CTT131147:CTU131147 DDP131147:DDQ131147 DNL131147:DNM131147 DXH131147:DXI131147 EHD131147:EHE131147 EQZ131147:ERA131147 FAV131147:FAW131147 FKR131147:FKS131147 FUN131147:FUO131147 GEJ131147:GEK131147 GOF131147:GOG131147 GYB131147:GYC131147 HHX131147:HHY131147 HRT131147:HRU131147 IBP131147:IBQ131147 ILL131147:ILM131147 IVH131147:IVI131147 JFD131147:JFE131147 JOZ131147:JPA131147 JYV131147:JYW131147 KIR131147:KIS131147 KSN131147:KSO131147 LCJ131147:LCK131147 LMF131147:LMG131147 LWB131147:LWC131147 MFX131147:MFY131147 MPT131147:MPU131147 MZP131147:MZQ131147 NJL131147:NJM131147 NTH131147:NTI131147 ODD131147:ODE131147 OMZ131147:ONA131147 OWV131147:OWW131147 PGR131147:PGS131147 PQN131147:PQO131147 QAJ131147:QAK131147 QKF131147:QKG131147 QUB131147:QUC131147 RDX131147:RDY131147 RNT131147:RNU131147 RXP131147:RXQ131147 SHL131147:SHM131147 SRH131147:SRI131147 TBD131147:TBE131147 TKZ131147:TLA131147 TUV131147:TUW131147 UER131147:UES131147 UON131147:UOO131147 UYJ131147:UYK131147 VIF131147:VIG131147 VSB131147:VSC131147 WBX131147:WBY131147 WLT131147:WLU131147 WVP131147:WVQ131147 H196683:I196683 JD196683:JE196683 SZ196683:TA196683 ACV196683:ACW196683 AMR196683:AMS196683 AWN196683:AWO196683 BGJ196683:BGK196683 BQF196683:BQG196683 CAB196683:CAC196683 CJX196683:CJY196683 CTT196683:CTU196683 DDP196683:DDQ196683 DNL196683:DNM196683 DXH196683:DXI196683 EHD196683:EHE196683 EQZ196683:ERA196683 FAV196683:FAW196683 FKR196683:FKS196683 FUN196683:FUO196683 GEJ196683:GEK196683 GOF196683:GOG196683 GYB196683:GYC196683 HHX196683:HHY196683 HRT196683:HRU196683 IBP196683:IBQ196683 ILL196683:ILM196683 IVH196683:IVI196683 JFD196683:JFE196683 JOZ196683:JPA196683 JYV196683:JYW196683 KIR196683:KIS196683 KSN196683:KSO196683 LCJ196683:LCK196683 LMF196683:LMG196683 LWB196683:LWC196683 MFX196683:MFY196683 MPT196683:MPU196683 MZP196683:MZQ196683 NJL196683:NJM196683 NTH196683:NTI196683 ODD196683:ODE196683 OMZ196683:ONA196683 OWV196683:OWW196683 PGR196683:PGS196683 PQN196683:PQO196683 QAJ196683:QAK196683 QKF196683:QKG196683 QUB196683:QUC196683 RDX196683:RDY196683 RNT196683:RNU196683 RXP196683:RXQ196683 SHL196683:SHM196683 SRH196683:SRI196683 TBD196683:TBE196683 TKZ196683:TLA196683 TUV196683:TUW196683 UER196683:UES196683 UON196683:UOO196683 UYJ196683:UYK196683 VIF196683:VIG196683 VSB196683:VSC196683 WBX196683:WBY196683 WLT196683:WLU196683 WVP196683:WVQ196683 H262219:I262219 JD262219:JE262219 SZ262219:TA262219 ACV262219:ACW262219 AMR262219:AMS262219 AWN262219:AWO262219 BGJ262219:BGK262219 BQF262219:BQG262219 CAB262219:CAC262219 CJX262219:CJY262219 CTT262219:CTU262219 DDP262219:DDQ262219 DNL262219:DNM262219 DXH262219:DXI262219 EHD262219:EHE262219 EQZ262219:ERA262219 FAV262219:FAW262219 FKR262219:FKS262219 FUN262219:FUO262219 GEJ262219:GEK262219 GOF262219:GOG262219 GYB262219:GYC262219 HHX262219:HHY262219 HRT262219:HRU262219 IBP262219:IBQ262219 ILL262219:ILM262219 IVH262219:IVI262219 JFD262219:JFE262219 JOZ262219:JPA262219 JYV262219:JYW262219 KIR262219:KIS262219 KSN262219:KSO262219 LCJ262219:LCK262219 LMF262219:LMG262219 LWB262219:LWC262219 MFX262219:MFY262219 MPT262219:MPU262219 MZP262219:MZQ262219 NJL262219:NJM262219 NTH262219:NTI262219 ODD262219:ODE262219 OMZ262219:ONA262219 OWV262219:OWW262219 PGR262219:PGS262219 PQN262219:PQO262219 QAJ262219:QAK262219 QKF262219:QKG262219 QUB262219:QUC262219 RDX262219:RDY262219 RNT262219:RNU262219 RXP262219:RXQ262219 SHL262219:SHM262219 SRH262219:SRI262219 TBD262219:TBE262219 TKZ262219:TLA262219 TUV262219:TUW262219 UER262219:UES262219 UON262219:UOO262219 UYJ262219:UYK262219 VIF262219:VIG262219 VSB262219:VSC262219 WBX262219:WBY262219 WLT262219:WLU262219 WVP262219:WVQ262219 H327755:I327755 JD327755:JE327755 SZ327755:TA327755 ACV327755:ACW327755 AMR327755:AMS327755 AWN327755:AWO327755 BGJ327755:BGK327755 BQF327755:BQG327755 CAB327755:CAC327755 CJX327755:CJY327755 CTT327755:CTU327755 DDP327755:DDQ327755 DNL327755:DNM327755 DXH327755:DXI327755 EHD327755:EHE327755 EQZ327755:ERA327755 FAV327755:FAW327755 FKR327755:FKS327755 FUN327755:FUO327755 GEJ327755:GEK327755 GOF327755:GOG327755 GYB327755:GYC327755 HHX327755:HHY327755 HRT327755:HRU327755 IBP327755:IBQ327755 ILL327755:ILM327755 IVH327755:IVI327755 JFD327755:JFE327755 JOZ327755:JPA327755 JYV327755:JYW327755 KIR327755:KIS327755 KSN327755:KSO327755 LCJ327755:LCK327755 LMF327755:LMG327755 LWB327755:LWC327755 MFX327755:MFY327755 MPT327755:MPU327755 MZP327755:MZQ327755 NJL327755:NJM327755 NTH327755:NTI327755 ODD327755:ODE327755 OMZ327755:ONA327755 OWV327755:OWW327755 PGR327755:PGS327755 PQN327755:PQO327755 QAJ327755:QAK327755 QKF327755:QKG327755 QUB327755:QUC327755 RDX327755:RDY327755 RNT327755:RNU327755 RXP327755:RXQ327755 SHL327755:SHM327755 SRH327755:SRI327755 TBD327755:TBE327755 TKZ327755:TLA327755 TUV327755:TUW327755 UER327755:UES327755 UON327755:UOO327755 UYJ327755:UYK327755 VIF327755:VIG327755 VSB327755:VSC327755 WBX327755:WBY327755 WLT327755:WLU327755 WVP327755:WVQ327755 H393291:I393291 JD393291:JE393291 SZ393291:TA393291 ACV393291:ACW393291 AMR393291:AMS393291 AWN393291:AWO393291 BGJ393291:BGK393291 BQF393291:BQG393291 CAB393291:CAC393291 CJX393291:CJY393291 CTT393291:CTU393291 DDP393291:DDQ393291 DNL393291:DNM393291 DXH393291:DXI393291 EHD393291:EHE393291 EQZ393291:ERA393291 FAV393291:FAW393291 FKR393291:FKS393291 FUN393291:FUO393291 GEJ393291:GEK393291 GOF393291:GOG393291 GYB393291:GYC393291 HHX393291:HHY393291 HRT393291:HRU393291 IBP393291:IBQ393291 ILL393291:ILM393291 IVH393291:IVI393291 JFD393291:JFE393291 JOZ393291:JPA393291 JYV393291:JYW393291 KIR393291:KIS393291 KSN393291:KSO393291 LCJ393291:LCK393291 LMF393291:LMG393291 LWB393291:LWC393291 MFX393291:MFY393291 MPT393291:MPU393291 MZP393291:MZQ393291 NJL393291:NJM393291 NTH393291:NTI393291 ODD393291:ODE393291 OMZ393291:ONA393291 OWV393291:OWW393291 PGR393291:PGS393291 PQN393291:PQO393291 QAJ393291:QAK393291 QKF393291:QKG393291 QUB393291:QUC393291 RDX393291:RDY393291 RNT393291:RNU393291 RXP393291:RXQ393291 SHL393291:SHM393291 SRH393291:SRI393291 TBD393291:TBE393291 TKZ393291:TLA393291 TUV393291:TUW393291 UER393291:UES393291 UON393291:UOO393291 UYJ393291:UYK393291 VIF393291:VIG393291 VSB393291:VSC393291 WBX393291:WBY393291 WLT393291:WLU393291 WVP393291:WVQ393291 H458827:I458827 JD458827:JE458827 SZ458827:TA458827 ACV458827:ACW458827 AMR458827:AMS458827 AWN458827:AWO458827 BGJ458827:BGK458827 BQF458827:BQG458827 CAB458827:CAC458827 CJX458827:CJY458827 CTT458827:CTU458827 DDP458827:DDQ458827 DNL458827:DNM458827 DXH458827:DXI458827 EHD458827:EHE458827 EQZ458827:ERA458827 FAV458827:FAW458827 FKR458827:FKS458827 FUN458827:FUO458827 GEJ458827:GEK458827 GOF458827:GOG458827 GYB458827:GYC458827 HHX458827:HHY458827 HRT458827:HRU458827 IBP458827:IBQ458827 ILL458827:ILM458827 IVH458827:IVI458827 JFD458827:JFE458827 JOZ458827:JPA458827 JYV458827:JYW458827 KIR458827:KIS458827 KSN458827:KSO458827 LCJ458827:LCK458827 LMF458827:LMG458827 LWB458827:LWC458827 MFX458827:MFY458827 MPT458827:MPU458827 MZP458827:MZQ458827 NJL458827:NJM458827 NTH458827:NTI458827 ODD458827:ODE458827 OMZ458827:ONA458827 OWV458827:OWW458827 PGR458827:PGS458827 PQN458827:PQO458827 QAJ458827:QAK458827 QKF458827:QKG458827 QUB458827:QUC458827 RDX458827:RDY458827 RNT458827:RNU458827 RXP458827:RXQ458827 SHL458827:SHM458827 SRH458827:SRI458827 TBD458827:TBE458827 TKZ458827:TLA458827 TUV458827:TUW458827 UER458827:UES458827 UON458827:UOO458827 UYJ458827:UYK458827 VIF458827:VIG458827 VSB458827:VSC458827 WBX458827:WBY458827 WLT458827:WLU458827 WVP458827:WVQ458827 H524363:I524363 JD524363:JE524363 SZ524363:TA524363 ACV524363:ACW524363 AMR524363:AMS524363 AWN524363:AWO524363 BGJ524363:BGK524363 BQF524363:BQG524363 CAB524363:CAC524363 CJX524363:CJY524363 CTT524363:CTU524363 DDP524363:DDQ524363 DNL524363:DNM524363 DXH524363:DXI524363 EHD524363:EHE524363 EQZ524363:ERA524363 FAV524363:FAW524363 FKR524363:FKS524363 FUN524363:FUO524363 GEJ524363:GEK524363 GOF524363:GOG524363 GYB524363:GYC524363 HHX524363:HHY524363 HRT524363:HRU524363 IBP524363:IBQ524363 ILL524363:ILM524363 IVH524363:IVI524363 JFD524363:JFE524363 JOZ524363:JPA524363 JYV524363:JYW524363 KIR524363:KIS524363 KSN524363:KSO524363 LCJ524363:LCK524363 LMF524363:LMG524363 LWB524363:LWC524363 MFX524363:MFY524363 MPT524363:MPU524363 MZP524363:MZQ524363 NJL524363:NJM524363 NTH524363:NTI524363 ODD524363:ODE524363 OMZ524363:ONA524363 OWV524363:OWW524363 PGR524363:PGS524363 PQN524363:PQO524363 QAJ524363:QAK524363 QKF524363:QKG524363 QUB524363:QUC524363 RDX524363:RDY524363 RNT524363:RNU524363 RXP524363:RXQ524363 SHL524363:SHM524363 SRH524363:SRI524363 TBD524363:TBE524363 TKZ524363:TLA524363 TUV524363:TUW524363 UER524363:UES524363 UON524363:UOO524363 UYJ524363:UYK524363 VIF524363:VIG524363 VSB524363:VSC524363 WBX524363:WBY524363 WLT524363:WLU524363 WVP524363:WVQ524363 H589899:I589899 JD589899:JE589899 SZ589899:TA589899 ACV589899:ACW589899 AMR589899:AMS589899 AWN589899:AWO589899 BGJ589899:BGK589899 BQF589899:BQG589899 CAB589899:CAC589899 CJX589899:CJY589899 CTT589899:CTU589899 DDP589899:DDQ589899 DNL589899:DNM589899 DXH589899:DXI589899 EHD589899:EHE589899 EQZ589899:ERA589899 FAV589899:FAW589899 FKR589899:FKS589899 FUN589899:FUO589899 GEJ589899:GEK589899 GOF589899:GOG589899 GYB589899:GYC589899 HHX589899:HHY589899 HRT589899:HRU589899 IBP589899:IBQ589899 ILL589899:ILM589899 IVH589899:IVI589899 JFD589899:JFE589899 JOZ589899:JPA589899 JYV589899:JYW589899 KIR589899:KIS589899 KSN589899:KSO589899 LCJ589899:LCK589899 LMF589899:LMG589899 LWB589899:LWC589899 MFX589899:MFY589899 MPT589899:MPU589899 MZP589899:MZQ589899 NJL589899:NJM589899 NTH589899:NTI589899 ODD589899:ODE589899 OMZ589899:ONA589899 OWV589899:OWW589899 PGR589899:PGS589899 PQN589899:PQO589899 QAJ589899:QAK589899 QKF589899:QKG589899 QUB589899:QUC589899 RDX589899:RDY589899 RNT589899:RNU589899 RXP589899:RXQ589899 SHL589899:SHM589899 SRH589899:SRI589899 TBD589899:TBE589899 TKZ589899:TLA589899 TUV589899:TUW589899 UER589899:UES589899 UON589899:UOO589899 UYJ589899:UYK589899 VIF589899:VIG589899 VSB589899:VSC589899 WBX589899:WBY589899 WLT589899:WLU589899 WVP589899:WVQ589899 H655435:I655435 JD655435:JE655435 SZ655435:TA655435 ACV655435:ACW655435 AMR655435:AMS655435 AWN655435:AWO655435 BGJ655435:BGK655435 BQF655435:BQG655435 CAB655435:CAC655435 CJX655435:CJY655435 CTT655435:CTU655435 DDP655435:DDQ655435 DNL655435:DNM655435 DXH655435:DXI655435 EHD655435:EHE655435 EQZ655435:ERA655435 FAV655435:FAW655435 FKR655435:FKS655435 FUN655435:FUO655435 GEJ655435:GEK655435 GOF655435:GOG655435 GYB655435:GYC655435 HHX655435:HHY655435 HRT655435:HRU655435 IBP655435:IBQ655435 ILL655435:ILM655435 IVH655435:IVI655435 JFD655435:JFE655435 JOZ655435:JPA655435 JYV655435:JYW655435 KIR655435:KIS655435 KSN655435:KSO655435 LCJ655435:LCK655435 LMF655435:LMG655435 LWB655435:LWC655435 MFX655435:MFY655435 MPT655435:MPU655435 MZP655435:MZQ655435 NJL655435:NJM655435 NTH655435:NTI655435 ODD655435:ODE655435 OMZ655435:ONA655435 OWV655435:OWW655435 PGR655435:PGS655435 PQN655435:PQO655435 QAJ655435:QAK655435 QKF655435:QKG655435 QUB655435:QUC655435 RDX655435:RDY655435 RNT655435:RNU655435 RXP655435:RXQ655435 SHL655435:SHM655435 SRH655435:SRI655435 TBD655435:TBE655435 TKZ655435:TLA655435 TUV655435:TUW655435 UER655435:UES655435 UON655435:UOO655435 UYJ655435:UYK655435 VIF655435:VIG655435 VSB655435:VSC655435 WBX655435:WBY655435 WLT655435:WLU655435 WVP655435:WVQ655435 H720971:I720971 JD720971:JE720971 SZ720971:TA720971 ACV720971:ACW720971 AMR720971:AMS720971 AWN720971:AWO720971 BGJ720971:BGK720971 BQF720971:BQG720971 CAB720971:CAC720971 CJX720971:CJY720971 CTT720971:CTU720971 DDP720971:DDQ720971 DNL720971:DNM720971 DXH720971:DXI720971 EHD720971:EHE720971 EQZ720971:ERA720971 FAV720971:FAW720971 FKR720971:FKS720971 FUN720971:FUO720971 GEJ720971:GEK720971 GOF720971:GOG720971 GYB720971:GYC720971 HHX720971:HHY720971 HRT720971:HRU720971 IBP720971:IBQ720971 ILL720971:ILM720971 IVH720971:IVI720971 JFD720971:JFE720971 JOZ720971:JPA720971 JYV720971:JYW720971 KIR720971:KIS720971 KSN720971:KSO720971 LCJ720971:LCK720971 LMF720971:LMG720971 LWB720971:LWC720971 MFX720971:MFY720971 MPT720971:MPU720971 MZP720971:MZQ720971 NJL720971:NJM720971 NTH720971:NTI720971 ODD720971:ODE720971 OMZ720971:ONA720971 OWV720971:OWW720971 PGR720971:PGS720971 PQN720971:PQO720971 QAJ720971:QAK720971 QKF720971:QKG720971 QUB720971:QUC720971 RDX720971:RDY720971 RNT720971:RNU720971 RXP720971:RXQ720971 SHL720971:SHM720971 SRH720971:SRI720971 TBD720971:TBE720971 TKZ720971:TLA720971 TUV720971:TUW720971 UER720971:UES720971 UON720971:UOO720971 UYJ720971:UYK720971 VIF720971:VIG720971 VSB720971:VSC720971 WBX720971:WBY720971 WLT720971:WLU720971 WVP720971:WVQ720971 H786507:I786507 JD786507:JE786507 SZ786507:TA786507 ACV786507:ACW786507 AMR786507:AMS786507 AWN786507:AWO786507 BGJ786507:BGK786507 BQF786507:BQG786507 CAB786507:CAC786507 CJX786507:CJY786507 CTT786507:CTU786507 DDP786507:DDQ786507 DNL786507:DNM786507 DXH786507:DXI786507 EHD786507:EHE786507 EQZ786507:ERA786507 FAV786507:FAW786507 FKR786507:FKS786507 FUN786507:FUO786507 GEJ786507:GEK786507 GOF786507:GOG786507 GYB786507:GYC786507 HHX786507:HHY786507 HRT786507:HRU786507 IBP786507:IBQ786507 ILL786507:ILM786507 IVH786507:IVI786507 JFD786507:JFE786507 JOZ786507:JPA786507 JYV786507:JYW786507 KIR786507:KIS786507 KSN786507:KSO786507 LCJ786507:LCK786507 LMF786507:LMG786507 LWB786507:LWC786507 MFX786507:MFY786507 MPT786507:MPU786507 MZP786507:MZQ786507 NJL786507:NJM786507 NTH786507:NTI786507 ODD786507:ODE786507 OMZ786507:ONA786507 OWV786507:OWW786507 PGR786507:PGS786507 PQN786507:PQO786507 QAJ786507:QAK786507 QKF786507:QKG786507 QUB786507:QUC786507 RDX786507:RDY786507 RNT786507:RNU786507 RXP786507:RXQ786507 SHL786507:SHM786507 SRH786507:SRI786507 TBD786507:TBE786507 TKZ786507:TLA786507 TUV786507:TUW786507 UER786507:UES786507 UON786507:UOO786507 UYJ786507:UYK786507 VIF786507:VIG786507 VSB786507:VSC786507 WBX786507:WBY786507 WLT786507:WLU786507 WVP786507:WVQ786507 H852043:I852043 JD852043:JE852043 SZ852043:TA852043 ACV852043:ACW852043 AMR852043:AMS852043 AWN852043:AWO852043 BGJ852043:BGK852043 BQF852043:BQG852043 CAB852043:CAC852043 CJX852043:CJY852043 CTT852043:CTU852043 DDP852043:DDQ852043 DNL852043:DNM852043 DXH852043:DXI852043 EHD852043:EHE852043 EQZ852043:ERA852043 FAV852043:FAW852043 FKR852043:FKS852043 FUN852043:FUO852043 GEJ852043:GEK852043 GOF852043:GOG852043 GYB852043:GYC852043 HHX852043:HHY852043 HRT852043:HRU852043 IBP852043:IBQ852043 ILL852043:ILM852043 IVH852043:IVI852043 JFD852043:JFE852043 JOZ852043:JPA852043 JYV852043:JYW852043 KIR852043:KIS852043 KSN852043:KSO852043 LCJ852043:LCK852043 LMF852043:LMG852043 LWB852043:LWC852043 MFX852043:MFY852043 MPT852043:MPU852043 MZP852043:MZQ852043 NJL852043:NJM852043 NTH852043:NTI852043 ODD852043:ODE852043 OMZ852043:ONA852043 OWV852043:OWW852043 PGR852043:PGS852043 PQN852043:PQO852043 QAJ852043:QAK852043 QKF852043:QKG852043 QUB852043:QUC852043 RDX852043:RDY852043 RNT852043:RNU852043 RXP852043:RXQ852043 SHL852043:SHM852043 SRH852043:SRI852043 TBD852043:TBE852043 TKZ852043:TLA852043 TUV852043:TUW852043 UER852043:UES852043 UON852043:UOO852043 UYJ852043:UYK852043 VIF852043:VIG852043 VSB852043:VSC852043 WBX852043:WBY852043 WLT852043:WLU852043 WVP852043:WVQ852043 H917579:I917579 JD917579:JE917579 SZ917579:TA917579 ACV917579:ACW917579 AMR917579:AMS917579 AWN917579:AWO917579 BGJ917579:BGK917579 BQF917579:BQG917579 CAB917579:CAC917579 CJX917579:CJY917579 CTT917579:CTU917579 DDP917579:DDQ917579 DNL917579:DNM917579 DXH917579:DXI917579 EHD917579:EHE917579 EQZ917579:ERA917579 FAV917579:FAW917579 FKR917579:FKS917579 FUN917579:FUO917579 GEJ917579:GEK917579 GOF917579:GOG917579 GYB917579:GYC917579 HHX917579:HHY917579 HRT917579:HRU917579 IBP917579:IBQ917579 ILL917579:ILM917579 IVH917579:IVI917579 JFD917579:JFE917579 JOZ917579:JPA917579 JYV917579:JYW917579 KIR917579:KIS917579 KSN917579:KSO917579 LCJ917579:LCK917579 LMF917579:LMG917579 LWB917579:LWC917579 MFX917579:MFY917579 MPT917579:MPU917579 MZP917579:MZQ917579 NJL917579:NJM917579 NTH917579:NTI917579 ODD917579:ODE917579 OMZ917579:ONA917579 OWV917579:OWW917579 PGR917579:PGS917579 PQN917579:PQO917579 QAJ917579:QAK917579 QKF917579:QKG917579 QUB917579:QUC917579 RDX917579:RDY917579 RNT917579:RNU917579 RXP917579:RXQ917579 SHL917579:SHM917579 SRH917579:SRI917579 TBD917579:TBE917579 TKZ917579:TLA917579 TUV917579:TUW917579 UER917579:UES917579 UON917579:UOO917579 UYJ917579:UYK917579 VIF917579:VIG917579 VSB917579:VSC917579 WBX917579:WBY917579 WLT917579:WLU917579 WVP917579:WVQ917579 H983115:I983115 JD983115:JE983115 SZ983115:TA983115 ACV983115:ACW983115 AMR983115:AMS983115 AWN983115:AWO983115 BGJ983115:BGK983115 BQF983115:BQG983115 CAB983115:CAC983115 CJX983115:CJY983115 CTT983115:CTU983115 DDP983115:DDQ983115 DNL983115:DNM983115 DXH983115:DXI983115 EHD983115:EHE983115 EQZ983115:ERA983115 FAV983115:FAW983115 FKR983115:FKS983115 FUN983115:FUO983115 GEJ983115:GEK983115 GOF983115:GOG983115 GYB983115:GYC983115 HHX983115:HHY983115 HRT983115:HRU983115 IBP983115:IBQ983115 ILL983115:ILM983115 IVH983115:IVI983115 JFD983115:JFE983115 JOZ983115:JPA983115 JYV983115:JYW983115 KIR983115:KIS983115 KSN983115:KSO983115 LCJ983115:LCK983115 LMF983115:LMG983115 LWB983115:LWC983115 MFX983115:MFY983115 MPT983115:MPU983115 MZP983115:MZQ983115 NJL983115:NJM983115 NTH983115:NTI983115 ODD983115:ODE983115 OMZ983115:ONA983115 OWV983115:OWW983115 PGR983115:PGS983115 PQN983115:PQO983115 QAJ983115:QAK983115 QKF983115:QKG983115 QUB983115:QUC983115 RDX983115:RDY983115 RNT983115:RNU983115 RXP983115:RXQ983115 SHL983115:SHM983115 SRH983115:SRI983115 TBD983115:TBE983115 TKZ983115:TLA983115 TUV983115:TUW983115 UER983115:UES983115 UON983115:UOO983115 UYJ983115:UYK983115 VIF983115:VIG983115 VSB983115:VSC983115 WBX983115:WBY983115 WLT983115:WLU983115 WVP983115:WVQ983115 JD52:JE55 SZ52:TA55 ACV52:ACW55 AMR52:AMS55 AWN52:AWO55 BGJ52:BGK55 BQF52:BQG55 CAB52:CAC55 CJX52:CJY55 CTT52:CTU55 DDP52:DDQ55 DNL52:DNM55 DXH52:DXI55 EHD52:EHE55 EQZ52:ERA55 FAV52:FAW55 FKR52:FKS55 FUN52:FUO55 GEJ52:GEK55 GOF52:GOG55 GYB52:GYC55 HHX52:HHY55 HRT52:HRU55 IBP52:IBQ55 ILL52:ILM55 IVH52:IVI55 JFD52:JFE55 JOZ52:JPA55 JYV52:JYW55 KIR52:KIS55 KSN52:KSO55 LCJ52:LCK55 LMF52:LMG55 LWB52:LWC55 MFX52:MFY55 MPT52:MPU55 MZP52:MZQ55 NJL52:NJM55 NTH52:NTI55 ODD52:ODE55 OMZ52:ONA55 OWV52:OWW55 PGR52:PGS55 PQN52:PQO55 QAJ52:QAK55 QKF52:QKG55 QUB52:QUC55 RDX52:RDY55 RNT52:RNU55 RXP52:RXQ55 SHL52:SHM55 SRH52:SRI55 TBD52:TBE55 TKZ52:TLA55 TUV52:TUW55 UER52:UES55 UON52:UOO55 UYJ52:UYK55 VIF52:VIG55 VSB52:VSC55 WBX52:WBY55 WLT52:WLU55 WVP52:WVQ55 H65609:I65609 JD65609:JE65609 SZ65609:TA65609 ACV65609:ACW65609 AMR65609:AMS65609 AWN65609:AWO65609 BGJ65609:BGK65609 BQF65609:BQG65609 CAB65609:CAC65609 CJX65609:CJY65609 CTT65609:CTU65609 DDP65609:DDQ65609 DNL65609:DNM65609 DXH65609:DXI65609 EHD65609:EHE65609 EQZ65609:ERA65609 FAV65609:FAW65609 FKR65609:FKS65609 FUN65609:FUO65609 GEJ65609:GEK65609 GOF65609:GOG65609 GYB65609:GYC65609 HHX65609:HHY65609 HRT65609:HRU65609 IBP65609:IBQ65609 ILL65609:ILM65609 IVH65609:IVI65609 JFD65609:JFE65609 JOZ65609:JPA65609 JYV65609:JYW65609 KIR65609:KIS65609 KSN65609:KSO65609 LCJ65609:LCK65609 LMF65609:LMG65609 LWB65609:LWC65609 MFX65609:MFY65609 MPT65609:MPU65609 MZP65609:MZQ65609 NJL65609:NJM65609 NTH65609:NTI65609 ODD65609:ODE65609 OMZ65609:ONA65609 OWV65609:OWW65609 PGR65609:PGS65609 PQN65609:PQO65609 QAJ65609:QAK65609 QKF65609:QKG65609 QUB65609:QUC65609 RDX65609:RDY65609 RNT65609:RNU65609 RXP65609:RXQ65609 SHL65609:SHM65609 SRH65609:SRI65609 TBD65609:TBE65609 TKZ65609:TLA65609 TUV65609:TUW65609 UER65609:UES65609 UON65609:UOO65609 UYJ65609:UYK65609 VIF65609:VIG65609 VSB65609:VSC65609 WBX65609:WBY65609 WLT65609:WLU65609 WVP65609:WVQ65609 H131145:I131145 JD131145:JE131145 SZ131145:TA131145 ACV131145:ACW131145 AMR131145:AMS131145 AWN131145:AWO131145 BGJ131145:BGK131145 BQF131145:BQG131145 CAB131145:CAC131145 CJX131145:CJY131145 CTT131145:CTU131145 DDP131145:DDQ131145 DNL131145:DNM131145 DXH131145:DXI131145 EHD131145:EHE131145 EQZ131145:ERA131145 FAV131145:FAW131145 FKR131145:FKS131145 FUN131145:FUO131145 GEJ131145:GEK131145 GOF131145:GOG131145 GYB131145:GYC131145 HHX131145:HHY131145 HRT131145:HRU131145 IBP131145:IBQ131145 ILL131145:ILM131145 IVH131145:IVI131145 JFD131145:JFE131145 JOZ131145:JPA131145 JYV131145:JYW131145 KIR131145:KIS131145 KSN131145:KSO131145 LCJ131145:LCK131145 LMF131145:LMG131145 LWB131145:LWC131145 MFX131145:MFY131145 MPT131145:MPU131145 MZP131145:MZQ131145 NJL131145:NJM131145 NTH131145:NTI131145 ODD131145:ODE131145 OMZ131145:ONA131145 OWV131145:OWW131145 PGR131145:PGS131145 PQN131145:PQO131145 QAJ131145:QAK131145 QKF131145:QKG131145 QUB131145:QUC131145 RDX131145:RDY131145 RNT131145:RNU131145 RXP131145:RXQ131145 SHL131145:SHM131145 SRH131145:SRI131145 TBD131145:TBE131145 TKZ131145:TLA131145 TUV131145:TUW131145 UER131145:UES131145 UON131145:UOO131145 UYJ131145:UYK131145 VIF131145:VIG131145 VSB131145:VSC131145 WBX131145:WBY131145 WLT131145:WLU131145 WVP131145:WVQ131145 H196681:I196681 JD196681:JE196681 SZ196681:TA196681 ACV196681:ACW196681 AMR196681:AMS196681 AWN196681:AWO196681 BGJ196681:BGK196681 BQF196681:BQG196681 CAB196681:CAC196681 CJX196681:CJY196681 CTT196681:CTU196681 DDP196681:DDQ196681 DNL196681:DNM196681 DXH196681:DXI196681 EHD196681:EHE196681 EQZ196681:ERA196681 FAV196681:FAW196681 FKR196681:FKS196681 FUN196681:FUO196681 GEJ196681:GEK196681 GOF196681:GOG196681 GYB196681:GYC196681 HHX196681:HHY196681 HRT196681:HRU196681 IBP196681:IBQ196681 ILL196681:ILM196681 IVH196681:IVI196681 JFD196681:JFE196681 JOZ196681:JPA196681 JYV196681:JYW196681 KIR196681:KIS196681 KSN196681:KSO196681 LCJ196681:LCK196681 LMF196681:LMG196681 LWB196681:LWC196681 MFX196681:MFY196681 MPT196681:MPU196681 MZP196681:MZQ196681 NJL196681:NJM196681 NTH196681:NTI196681 ODD196681:ODE196681 OMZ196681:ONA196681 OWV196681:OWW196681 PGR196681:PGS196681 PQN196681:PQO196681 QAJ196681:QAK196681 QKF196681:QKG196681 QUB196681:QUC196681 RDX196681:RDY196681 RNT196681:RNU196681 RXP196681:RXQ196681 SHL196681:SHM196681 SRH196681:SRI196681 TBD196681:TBE196681 TKZ196681:TLA196681 TUV196681:TUW196681 UER196681:UES196681 UON196681:UOO196681 UYJ196681:UYK196681 VIF196681:VIG196681 VSB196681:VSC196681 WBX196681:WBY196681 WLT196681:WLU196681 WVP196681:WVQ196681 H262217:I262217 JD262217:JE262217 SZ262217:TA262217 ACV262217:ACW262217 AMR262217:AMS262217 AWN262217:AWO262217 BGJ262217:BGK262217 BQF262217:BQG262217 CAB262217:CAC262217 CJX262217:CJY262217 CTT262217:CTU262217 DDP262217:DDQ262217 DNL262217:DNM262217 DXH262217:DXI262217 EHD262217:EHE262217 EQZ262217:ERA262217 FAV262217:FAW262217 FKR262217:FKS262217 FUN262217:FUO262217 GEJ262217:GEK262217 GOF262217:GOG262217 GYB262217:GYC262217 HHX262217:HHY262217 HRT262217:HRU262217 IBP262217:IBQ262217 ILL262217:ILM262217 IVH262217:IVI262217 JFD262217:JFE262217 JOZ262217:JPA262217 JYV262217:JYW262217 KIR262217:KIS262217 KSN262217:KSO262217 LCJ262217:LCK262217 LMF262217:LMG262217 LWB262217:LWC262217 MFX262217:MFY262217 MPT262217:MPU262217 MZP262217:MZQ262217 NJL262217:NJM262217 NTH262217:NTI262217 ODD262217:ODE262217 OMZ262217:ONA262217 OWV262217:OWW262217 PGR262217:PGS262217 PQN262217:PQO262217 QAJ262217:QAK262217 QKF262217:QKG262217 QUB262217:QUC262217 RDX262217:RDY262217 RNT262217:RNU262217 RXP262217:RXQ262217 SHL262217:SHM262217 SRH262217:SRI262217 TBD262217:TBE262217 TKZ262217:TLA262217 TUV262217:TUW262217 UER262217:UES262217 UON262217:UOO262217 UYJ262217:UYK262217 VIF262217:VIG262217 VSB262217:VSC262217 WBX262217:WBY262217 WLT262217:WLU262217 WVP262217:WVQ262217 H327753:I327753 JD327753:JE327753 SZ327753:TA327753 ACV327753:ACW327753 AMR327753:AMS327753 AWN327753:AWO327753 BGJ327753:BGK327753 BQF327753:BQG327753 CAB327753:CAC327753 CJX327753:CJY327753 CTT327753:CTU327753 DDP327753:DDQ327753 DNL327753:DNM327753 DXH327753:DXI327753 EHD327753:EHE327753 EQZ327753:ERA327753 FAV327753:FAW327753 FKR327753:FKS327753 FUN327753:FUO327753 GEJ327753:GEK327753 GOF327753:GOG327753 GYB327753:GYC327753 HHX327753:HHY327753 HRT327753:HRU327753 IBP327753:IBQ327753 ILL327753:ILM327753 IVH327753:IVI327753 JFD327753:JFE327753 JOZ327753:JPA327753 JYV327753:JYW327753 KIR327753:KIS327753 KSN327753:KSO327753 LCJ327753:LCK327753 LMF327753:LMG327753 LWB327753:LWC327753 MFX327753:MFY327753 MPT327753:MPU327753 MZP327753:MZQ327753 NJL327753:NJM327753 NTH327753:NTI327753 ODD327753:ODE327753 OMZ327753:ONA327753 OWV327753:OWW327753 PGR327753:PGS327753 PQN327753:PQO327753 QAJ327753:QAK327753 QKF327753:QKG327753 QUB327753:QUC327753 RDX327753:RDY327753 RNT327753:RNU327753 RXP327753:RXQ327753 SHL327753:SHM327753 SRH327753:SRI327753 TBD327753:TBE327753 TKZ327753:TLA327753 TUV327753:TUW327753 UER327753:UES327753 UON327753:UOO327753 UYJ327753:UYK327753 VIF327753:VIG327753 VSB327753:VSC327753 WBX327753:WBY327753 WLT327753:WLU327753 WVP327753:WVQ327753 H393289:I393289 JD393289:JE393289 SZ393289:TA393289 ACV393289:ACW393289 AMR393289:AMS393289 AWN393289:AWO393289 BGJ393289:BGK393289 BQF393289:BQG393289 CAB393289:CAC393289 CJX393289:CJY393289 CTT393289:CTU393289 DDP393289:DDQ393289 DNL393289:DNM393289 DXH393289:DXI393289 EHD393289:EHE393289 EQZ393289:ERA393289 FAV393289:FAW393289 FKR393289:FKS393289 FUN393289:FUO393289 GEJ393289:GEK393289 GOF393289:GOG393289 GYB393289:GYC393289 HHX393289:HHY393289 HRT393289:HRU393289 IBP393289:IBQ393289 ILL393289:ILM393289 IVH393289:IVI393289 JFD393289:JFE393289 JOZ393289:JPA393289 JYV393289:JYW393289 KIR393289:KIS393289 KSN393289:KSO393289 LCJ393289:LCK393289 LMF393289:LMG393289 LWB393289:LWC393289 MFX393289:MFY393289 MPT393289:MPU393289 MZP393289:MZQ393289 NJL393289:NJM393289 NTH393289:NTI393289 ODD393289:ODE393289 OMZ393289:ONA393289 OWV393289:OWW393289 PGR393289:PGS393289 PQN393289:PQO393289 QAJ393289:QAK393289 QKF393289:QKG393289 QUB393289:QUC393289 RDX393289:RDY393289 RNT393289:RNU393289 RXP393289:RXQ393289 SHL393289:SHM393289 SRH393289:SRI393289 TBD393289:TBE393289 TKZ393289:TLA393289 TUV393289:TUW393289 UER393289:UES393289 UON393289:UOO393289 UYJ393289:UYK393289 VIF393289:VIG393289 VSB393289:VSC393289 WBX393289:WBY393289 WLT393289:WLU393289 WVP393289:WVQ393289 H458825:I458825 JD458825:JE458825 SZ458825:TA458825 ACV458825:ACW458825 AMR458825:AMS458825 AWN458825:AWO458825 BGJ458825:BGK458825 BQF458825:BQG458825 CAB458825:CAC458825 CJX458825:CJY458825 CTT458825:CTU458825 DDP458825:DDQ458825 DNL458825:DNM458825 DXH458825:DXI458825 EHD458825:EHE458825 EQZ458825:ERA458825 FAV458825:FAW458825 FKR458825:FKS458825 FUN458825:FUO458825 GEJ458825:GEK458825 GOF458825:GOG458825 GYB458825:GYC458825 HHX458825:HHY458825 HRT458825:HRU458825 IBP458825:IBQ458825 ILL458825:ILM458825 IVH458825:IVI458825 JFD458825:JFE458825 JOZ458825:JPA458825 JYV458825:JYW458825 KIR458825:KIS458825 KSN458825:KSO458825 LCJ458825:LCK458825 LMF458825:LMG458825 LWB458825:LWC458825 MFX458825:MFY458825 MPT458825:MPU458825 MZP458825:MZQ458825 NJL458825:NJM458825 NTH458825:NTI458825 ODD458825:ODE458825 OMZ458825:ONA458825 OWV458825:OWW458825 PGR458825:PGS458825 PQN458825:PQO458825 QAJ458825:QAK458825 QKF458825:QKG458825 QUB458825:QUC458825 RDX458825:RDY458825 RNT458825:RNU458825 RXP458825:RXQ458825 SHL458825:SHM458825 SRH458825:SRI458825 TBD458825:TBE458825 TKZ458825:TLA458825 TUV458825:TUW458825 UER458825:UES458825 UON458825:UOO458825 UYJ458825:UYK458825 VIF458825:VIG458825 VSB458825:VSC458825 WBX458825:WBY458825 WLT458825:WLU458825 WVP458825:WVQ458825 H524361:I524361 JD524361:JE524361 SZ524361:TA524361 ACV524361:ACW524361 AMR524361:AMS524361 AWN524361:AWO524361 BGJ524361:BGK524361 BQF524361:BQG524361 CAB524361:CAC524361 CJX524361:CJY524361 CTT524361:CTU524361 DDP524361:DDQ524361 DNL524361:DNM524361 DXH524361:DXI524361 EHD524361:EHE524361 EQZ524361:ERA524361 FAV524361:FAW524361 FKR524361:FKS524361 FUN524361:FUO524361 GEJ524361:GEK524361 GOF524361:GOG524361 GYB524361:GYC524361 HHX524361:HHY524361 HRT524361:HRU524361 IBP524361:IBQ524361 ILL524361:ILM524361 IVH524361:IVI524361 JFD524361:JFE524361 JOZ524361:JPA524361 JYV524361:JYW524361 KIR524361:KIS524361 KSN524361:KSO524361 LCJ524361:LCK524361 LMF524361:LMG524361 LWB524361:LWC524361 MFX524361:MFY524361 MPT524361:MPU524361 MZP524361:MZQ524361 NJL524361:NJM524361 NTH524361:NTI524361 ODD524361:ODE524361 OMZ524361:ONA524361 OWV524361:OWW524361 PGR524361:PGS524361 PQN524361:PQO524361 QAJ524361:QAK524361 QKF524361:QKG524361 QUB524361:QUC524361 RDX524361:RDY524361 RNT524361:RNU524361 RXP524361:RXQ524361 SHL524361:SHM524361 SRH524361:SRI524361 TBD524361:TBE524361 TKZ524361:TLA524361 TUV524361:TUW524361 UER524361:UES524361 UON524361:UOO524361 UYJ524361:UYK524361 VIF524361:VIG524361 VSB524361:VSC524361 WBX524361:WBY524361 WLT524361:WLU524361 WVP524361:WVQ524361 H589897:I589897 JD589897:JE589897 SZ589897:TA589897 ACV589897:ACW589897 AMR589897:AMS589897 AWN589897:AWO589897 BGJ589897:BGK589897 BQF589897:BQG589897 CAB589897:CAC589897 CJX589897:CJY589897 CTT589897:CTU589897 DDP589897:DDQ589897 DNL589897:DNM589897 DXH589897:DXI589897 EHD589897:EHE589897 EQZ589897:ERA589897 FAV589897:FAW589897 FKR589897:FKS589897 FUN589897:FUO589897 GEJ589897:GEK589897 GOF589897:GOG589897 GYB589897:GYC589897 HHX589897:HHY589897 HRT589897:HRU589897 IBP589897:IBQ589897 ILL589897:ILM589897 IVH589897:IVI589897 JFD589897:JFE589897 JOZ589897:JPA589897 JYV589897:JYW589897 KIR589897:KIS589897 KSN589897:KSO589897 LCJ589897:LCK589897 LMF589897:LMG589897 LWB589897:LWC589897 MFX589897:MFY589897 MPT589897:MPU589897 MZP589897:MZQ589897 NJL589897:NJM589897 NTH589897:NTI589897 ODD589897:ODE589897 OMZ589897:ONA589897 OWV589897:OWW589897 PGR589897:PGS589897 PQN589897:PQO589897 QAJ589897:QAK589897 QKF589897:QKG589897 QUB589897:QUC589897 RDX589897:RDY589897 RNT589897:RNU589897 RXP589897:RXQ589897 SHL589897:SHM589897 SRH589897:SRI589897 TBD589897:TBE589897 TKZ589897:TLA589897 TUV589897:TUW589897 UER589897:UES589897 UON589897:UOO589897 UYJ589897:UYK589897 VIF589897:VIG589897 VSB589897:VSC589897 WBX589897:WBY589897 WLT589897:WLU589897 WVP589897:WVQ589897 H655433:I655433 JD655433:JE655433 SZ655433:TA655433 ACV655433:ACW655433 AMR655433:AMS655433 AWN655433:AWO655433 BGJ655433:BGK655433 BQF655433:BQG655433 CAB655433:CAC655433 CJX655433:CJY655433 CTT655433:CTU655433 DDP655433:DDQ655433 DNL655433:DNM655433 DXH655433:DXI655433 EHD655433:EHE655433 EQZ655433:ERA655433 FAV655433:FAW655433 FKR655433:FKS655433 FUN655433:FUO655433 GEJ655433:GEK655433 GOF655433:GOG655433 GYB655433:GYC655433 HHX655433:HHY655433 HRT655433:HRU655433 IBP655433:IBQ655433 ILL655433:ILM655433 IVH655433:IVI655433 JFD655433:JFE655433 JOZ655433:JPA655433 JYV655433:JYW655433 KIR655433:KIS655433 KSN655433:KSO655433 LCJ655433:LCK655433 LMF655433:LMG655433 LWB655433:LWC655433 MFX655433:MFY655433 MPT655433:MPU655433 MZP655433:MZQ655433 NJL655433:NJM655433 NTH655433:NTI655433 ODD655433:ODE655433 OMZ655433:ONA655433 OWV655433:OWW655433 PGR655433:PGS655433 PQN655433:PQO655433 QAJ655433:QAK655433 QKF655433:QKG655433 QUB655433:QUC655433 RDX655433:RDY655433 RNT655433:RNU655433 RXP655433:RXQ655433 SHL655433:SHM655433 SRH655433:SRI655433 TBD655433:TBE655433 TKZ655433:TLA655433 TUV655433:TUW655433 UER655433:UES655433 UON655433:UOO655433 UYJ655433:UYK655433 VIF655433:VIG655433 VSB655433:VSC655433 WBX655433:WBY655433 WLT655433:WLU655433 WVP655433:WVQ655433 H720969:I720969 JD720969:JE720969 SZ720969:TA720969 ACV720969:ACW720969 AMR720969:AMS720969 AWN720969:AWO720969 BGJ720969:BGK720969 BQF720969:BQG720969 CAB720969:CAC720969 CJX720969:CJY720969 CTT720969:CTU720969 DDP720969:DDQ720969 DNL720969:DNM720969 DXH720969:DXI720969 EHD720969:EHE720969 EQZ720969:ERA720969 FAV720969:FAW720969 FKR720969:FKS720969 FUN720969:FUO720969 GEJ720969:GEK720969 GOF720969:GOG720969 GYB720969:GYC720969 HHX720969:HHY720969 HRT720969:HRU720969 IBP720969:IBQ720969 ILL720969:ILM720969 IVH720969:IVI720969 JFD720969:JFE720969 JOZ720969:JPA720969 JYV720969:JYW720969 KIR720969:KIS720969 KSN720969:KSO720969 LCJ720969:LCK720969 LMF720969:LMG720969 LWB720969:LWC720969 MFX720969:MFY720969 MPT720969:MPU720969 MZP720969:MZQ720969 NJL720969:NJM720969 NTH720969:NTI720969 ODD720969:ODE720969 OMZ720969:ONA720969 OWV720969:OWW720969 PGR720969:PGS720969 PQN720969:PQO720969 QAJ720969:QAK720969 QKF720969:QKG720969 QUB720969:QUC720969 RDX720969:RDY720969 RNT720969:RNU720969 RXP720969:RXQ720969 SHL720969:SHM720969 SRH720969:SRI720969 TBD720969:TBE720969 TKZ720969:TLA720969 TUV720969:TUW720969 UER720969:UES720969 UON720969:UOO720969 UYJ720969:UYK720969 VIF720969:VIG720969 VSB720969:VSC720969 WBX720969:WBY720969 WLT720969:WLU720969 WVP720969:WVQ720969 H786505:I786505 JD786505:JE786505 SZ786505:TA786505 ACV786505:ACW786505 AMR786505:AMS786505 AWN786505:AWO786505 BGJ786505:BGK786505 BQF786505:BQG786505 CAB786505:CAC786505 CJX786505:CJY786505 CTT786505:CTU786505 DDP786505:DDQ786505 DNL786505:DNM786505 DXH786505:DXI786505 EHD786505:EHE786505 EQZ786505:ERA786505 FAV786505:FAW786505 FKR786505:FKS786505 FUN786505:FUO786505 GEJ786505:GEK786505 GOF786505:GOG786505 GYB786505:GYC786505 HHX786505:HHY786505 HRT786505:HRU786505 IBP786505:IBQ786505 ILL786505:ILM786505 IVH786505:IVI786505 JFD786505:JFE786505 JOZ786505:JPA786505 JYV786505:JYW786505 KIR786505:KIS786505 KSN786505:KSO786505 LCJ786505:LCK786505 LMF786505:LMG786505 LWB786505:LWC786505 MFX786505:MFY786505 MPT786505:MPU786505 MZP786505:MZQ786505 NJL786505:NJM786505 NTH786505:NTI786505 ODD786505:ODE786505 OMZ786505:ONA786505 OWV786505:OWW786505 PGR786505:PGS786505 PQN786505:PQO786505 QAJ786505:QAK786505 QKF786505:QKG786505 QUB786505:QUC786505 RDX786505:RDY786505 RNT786505:RNU786505 RXP786505:RXQ786505 SHL786505:SHM786505 SRH786505:SRI786505 TBD786505:TBE786505 TKZ786505:TLA786505 TUV786505:TUW786505 UER786505:UES786505 UON786505:UOO786505 UYJ786505:UYK786505 VIF786505:VIG786505 VSB786505:VSC786505 WBX786505:WBY786505 WLT786505:WLU786505 WVP786505:WVQ786505 H852041:I852041 JD852041:JE852041 SZ852041:TA852041 ACV852041:ACW852041 AMR852041:AMS852041 AWN852041:AWO852041 BGJ852041:BGK852041 BQF852041:BQG852041 CAB852041:CAC852041 CJX852041:CJY852041 CTT852041:CTU852041 DDP852041:DDQ852041 DNL852041:DNM852041 DXH852041:DXI852041 EHD852041:EHE852041 EQZ852041:ERA852041 FAV852041:FAW852041 FKR852041:FKS852041 FUN852041:FUO852041 GEJ852041:GEK852041 GOF852041:GOG852041 GYB852041:GYC852041 HHX852041:HHY852041 HRT852041:HRU852041 IBP852041:IBQ852041 ILL852041:ILM852041 IVH852041:IVI852041 JFD852041:JFE852041 JOZ852041:JPA852041 JYV852041:JYW852041 KIR852041:KIS852041 KSN852041:KSO852041 LCJ852041:LCK852041 LMF852041:LMG852041 LWB852041:LWC852041 MFX852041:MFY852041 MPT852041:MPU852041 MZP852041:MZQ852041 NJL852041:NJM852041 NTH852041:NTI852041 ODD852041:ODE852041 OMZ852041:ONA852041 OWV852041:OWW852041 PGR852041:PGS852041 PQN852041:PQO852041 QAJ852041:QAK852041 QKF852041:QKG852041 QUB852041:QUC852041 RDX852041:RDY852041 RNT852041:RNU852041 RXP852041:RXQ852041 SHL852041:SHM852041 SRH852041:SRI852041 TBD852041:TBE852041 TKZ852041:TLA852041 TUV852041:TUW852041 UER852041:UES852041 UON852041:UOO852041 UYJ852041:UYK852041 VIF852041:VIG852041 VSB852041:VSC852041 WBX852041:WBY852041 WLT852041:WLU852041 WVP852041:WVQ852041 H917577:I917577 JD917577:JE917577 SZ917577:TA917577 ACV917577:ACW917577 AMR917577:AMS917577 AWN917577:AWO917577 BGJ917577:BGK917577 BQF917577:BQG917577 CAB917577:CAC917577 CJX917577:CJY917577 CTT917577:CTU917577 DDP917577:DDQ917577 DNL917577:DNM917577 DXH917577:DXI917577 EHD917577:EHE917577 EQZ917577:ERA917577 FAV917577:FAW917577 FKR917577:FKS917577 FUN917577:FUO917577 GEJ917577:GEK917577 GOF917577:GOG917577 GYB917577:GYC917577 HHX917577:HHY917577 HRT917577:HRU917577 IBP917577:IBQ917577 ILL917577:ILM917577 IVH917577:IVI917577 JFD917577:JFE917577 JOZ917577:JPA917577 JYV917577:JYW917577 KIR917577:KIS917577 KSN917577:KSO917577 LCJ917577:LCK917577 LMF917577:LMG917577 LWB917577:LWC917577 MFX917577:MFY917577 MPT917577:MPU917577 MZP917577:MZQ917577 NJL917577:NJM917577 NTH917577:NTI917577 ODD917577:ODE917577 OMZ917577:ONA917577 OWV917577:OWW917577 PGR917577:PGS917577 PQN917577:PQO917577 QAJ917577:QAK917577 QKF917577:QKG917577 QUB917577:QUC917577 RDX917577:RDY917577 RNT917577:RNU917577 RXP917577:RXQ917577 SHL917577:SHM917577 SRH917577:SRI917577 TBD917577:TBE917577 TKZ917577:TLA917577 TUV917577:TUW917577 UER917577:UES917577 UON917577:UOO917577 UYJ917577:UYK917577 VIF917577:VIG917577 VSB917577:VSC917577 WBX917577:WBY917577 WLT917577:WLU917577 WVP917577:WVQ917577 H983113:I983113 JD983113:JE983113 SZ983113:TA983113 ACV983113:ACW983113 AMR983113:AMS983113 AWN983113:AWO983113 BGJ983113:BGK983113 BQF983113:BQG983113 CAB983113:CAC983113 CJX983113:CJY983113 CTT983113:CTU983113 DDP983113:DDQ983113 DNL983113:DNM983113 DXH983113:DXI983113 EHD983113:EHE983113 EQZ983113:ERA983113 FAV983113:FAW983113 FKR983113:FKS983113 FUN983113:FUO983113 GEJ983113:GEK983113 GOF983113:GOG983113 GYB983113:GYC983113 HHX983113:HHY983113 HRT983113:HRU983113 IBP983113:IBQ983113 ILL983113:ILM983113 IVH983113:IVI983113 JFD983113:JFE983113 JOZ983113:JPA983113 JYV983113:JYW983113 KIR983113:KIS983113 KSN983113:KSO983113 LCJ983113:LCK983113 LMF983113:LMG983113 LWB983113:LWC983113 MFX983113:MFY983113 MPT983113:MPU983113 MZP983113:MZQ983113 NJL983113:NJM983113 NTH983113:NTI983113 ODD983113:ODE983113 OMZ983113:ONA983113 OWV983113:OWW983113 PGR983113:PGS983113 PQN983113:PQO983113 QAJ983113:QAK983113 QKF983113:QKG983113 QUB983113:QUC983113 RDX983113:RDY983113 RNT983113:RNU983113 RXP983113:RXQ983113 SHL983113:SHM983113 SRH983113:SRI983113 TBD983113:TBE983113 TKZ983113:TLA983113 TUV983113:TUW983113 UER983113:UES983113 UON983113:UOO983113 UYJ983113:UYK983113 VIF983113:VIG983113 VSB983113:VSC983113 WBX983113:WBY983113 WLT983113:WLU983113 WVP983113:WVQ983113 F56 E65619:E65626 JA65619:JA65626 SW65619:SW65626 ACS65619:ACS65626 AMO65619:AMO65626 AWK65619:AWK65626 BGG65619:BGG65626 BQC65619:BQC65626 BZY65619:BZY65626 CJU65619:CJU65626 CTQ65619:CTQ65626 DDM65619:DDM65626 DNI65619:DNI65626 DXE65619:DXE65626 EHA65619:EHA65626 EQW65619:EQW65626 FAS65619:FAS65626 FKO65619:FKO65626 FUK65619:FUK65626 GEG65619:GEG65626 GOC65619:GOC65626 GXY65619:GXY65626 HHU65619:HHU65626 HRQ65619:HRQ65626 IBM65619:IBM65626 ILI65619:ILI65626 IVE65619:IVE65626 JFA65619:JFA65626 JOW65619:JOW65626 JYS65619:JYS65626 KIO65619:KIO65626 KSK65619:KSK65626 LCG65619:LCG65626 LMC65619:LMC65626 LVY65619:LVY65626 MFU65619:MFU65626 MPQ65619:MPQ65626 MZM65619:MZM65626 NJI65619:NJI65626 NTE65619:NTE65626 ODA65619:ODA65626 OMW65619:OMW65626 OWS65619:OWS65626 PGO65619:PGO65626 PQK65619:PQK65626 QAG65619:QAG65626 QKC65619:QKC65626 QTY65619:QTY65626 RDU65619:RDU65626 RNQ65619:RNQ65626 RXM65619:RXM65626 SHI65619:SHI65626 SRE65619:SRE65626 TBA65619:TBA65626 TKW65619:TKW65626 TUS65619:TUS65626 UEO65619:UEO65626 UOK65619:UOK65626 UYG65619:UYG65626 VIC65619:VIC65626 VRY65619:VRY65626 WBU65619:WBU65626 WLQ65619:WLQ65626 WVM65619:WVM65626 E131155:E131162 JA131155:JA131162 SW131155:SW131162 ACS131155:ACS131162 AMO131155:AMO131162 AWK131155:AWK131162 BGG131155:BGG131162 BQC131155:BQC131162 BZY131155:BZY131162 CJU131155:CJU131162 CTQ131155:CTQ131162 DDM131155:DDM131162 DNI131155:DNI131162 DXE131155:DXE131162 EHA131155:EHA131162 EQW131155:EQW131162 FAS131155:FAS131162 FKO131155:FKO131162 FUK131155:FUK131162 GEG131155:GEG131162 GOC131155:GOC131162 GXY131155:GXY131162 HHU131155:HHU131162 HRQ131155:HRQ131162 IBM131155:IBM131162 ILI131155:ILI131162 IVE131155:IVE131162 JFA131155:JFA131162 JOW131155:JOW131162 JYS131155:JYS131162 KIO131155:KIO131162 KSK131155:KSK131162 LCG131155:LCG131162 LMC131155:LMC131162 LVY131155:LVY131162 MFU131155:MFU131162 MPQ131155:MPQ131162 MZM131155:MZM131162 NJI131155:NJI131162 NTE131155:NTE131162 ODA131155:ODA131162 OMW131155:OMW131162 OWS131155:OWS131162 PGO131155:PGO131162 PQK131155:PQK131162 QAG131155:QAG131162 QKC131155:QKC131162 QTY131155:QTY131162 RDU131155:RDU131162 RNQ131155:RNQ131162 RXM131155:RXM131162 SHI131155:SHI131162 SRE131155:SRE131162 TBA131155:TBA131162 TKW131155:TKW131162 TUS131155:TUS131162 UEO131155:UEO131162 UOK131155:UOK131162 UYG131155:UYG131162 VIC131155:VIC131162 VRY131155:VRY131162 WBU131155:WBU131162 WLQ131155:WLQ131162 WVM131155:WVM131162 E196691:E196698 JA196691:JA196698 SW196691:SW196698 ACS196691:ACS196698 AMO196691:AMO196698 AWK196691:AWK196698 BGG196691:BGG196698 BQC196691:BQC196698 BZY196691:BZY196698 CJU196691:CJU196698 CTQ196691:CTQ196698 DDM196691:DDM196698 DNI196691:DNI196698 DXE196691:DXE196698 EHA196691:EHA196698 EQW196691:EQW196698 FAS196691:FAS196698 FKO196691:FKO196698 FUK196691:FUK196698 GEG196691:GEG196698 GOC196691:GOC196698 GXY196691:GXY196698 HHU196691:HHU196698 HRQ196691:HRQ196698 IBM196691:IBM196698 ILI196691:ILI196698 IVE196691:IVE196698 JFA196691:JFA196698 JOW196691:JOW196698 JYS196691:JYS196698 KIO196691:KIO196698 KSK196691:KSK196698 LCG196691:LCG196698 LMC196691:LMC196698 LVY196691:LVY196698 MFU196691:MFU196698 MPQ196691:MPQ196698 MZM196691:MZM196698 NJI196691:NJI196698 NTE196691:NTE196698 ODA196691:ODA196698 OMW196691:OMW196698 OWS196691:OWS196698 PGO196691:PGO196698 PQK196691:PQK196698 QAG196691:QAG196698 QKC196691:QKC196698 QTY196691:QTY196698 RDU196691:RDU196698 RNQ196691:RNQ196698 RXM196691:RXM196698 SHI196691:SHI196698 SRE196691:SRE196698 TBA196691:TBA196698 TKW196691:TKW196698 TUS196691:TUS196698 UEO196691:UEO196698 UOK196691:UOK196698 UYG196691:UYG196698 VIC196691:VIC196698 VRY196691:VRY196698 WBU196691:WBU196698 WLQ196691:WLQ196698 WVM196691:WVM196698 E262227:E262234 JA262227:JA262234 SW262227:SW262234 ACS262227:ACS262234 AMO262227:AMO262234 AWK262227:AWK262234 BGG262227:BGG262234 BQC262227:BQC262234 BZY262227:BZY262234 CJU262227:CJU262234 CTQ262227:CTQ262234 DDM262227:DDM262234 DNI262227:DNI262234 DXE262227:DXE262234 EHA262227:EHA262234 EQW262227:EQW262234 FAS262227:FAS262234 FKO262227:FKO262234 FUK262227:FUK262234 GEG262227:GEG262234 GOC262227:GOC262234 GXY262227:GXY262234 HHU262227:HHU262234 HRQ262227:HRQ262234 IBM262227:IBM262234 ILI262227:ILI262234 IVE262227:IVE262234 JFA262227:JFA262234 JOW262227:JOW262234 JYS262227:JYS262234 KIO262227:KIO262234 KSK262227:KSK262234 LCG262227:LCG262234 LMC262227:LMC262234 LVY262227:LVY262234 MFU262227:MFU262234 MPQ262227:MPQ262234 MZM262227:MZM262234 NJI262227:NJI262234 NTE262227:NTE262234 ODA262227:ODA262234 OMW262227:OMW262234 OWS262227:OWS262234 PGO262227:PGO262234 PQK262227:PQK262234 QAG262227:QAG262234 QKC262227:QKC262234 QTY262227:QTY262234 RDU262227:RDU262234 RNQ262227:RNQ262234 RXM262227:RXM262234 SHI262227:SHI262234 SRE262227:SRE262234 TBA262227:TBA262234 TKW262227:TKW262234 TUS262227:TUS262234 UEO262227:UEO262234 UOK262227:UOK262234 UYG262227:UYG262234 VIC262227:VIC262234 VRY262227:VRY262234 WBU262227:WBU262234 WLQ262227:WLQ262234 WVM262227:WVM262234 E327763:E327770 JA327763:JA327770 SW327763:SW327770 ACS327763:ACS327770 AMO327763:AMO327770 AWK327763:AWK327770 BGG327763:BGG327770 BQC327763:BQC327770 BZY327763:BZY327770 CJU327763:CJU327770 CTQ327763:CTQ327770 DDM327763:DDM327770 DNI327763:DNI327770 DXE327763:DXE327770 EHA327763:EHA327770 EQW327763:EQW327770 FAS327763:FAS327770 FKO327763:FKO327770 FUK327763:FUK327770 GEG327763:GEG327770 GOC327763:GOC327770 GXY327763:GXY327770 HHU327763:HHU327770 HRQ327763:HRQ327770 IBM327763:IBM327770 ILI327763:ILI327770 IVE327763:IVE327770 JFA327763:JFA327770 JOW327763:JOW327770 JYS327763:JYS327770 KIO327763:KIO327770 KSK327763:KSK327770 LCG327763:LCG327770 LMC327763:LMC327770 LVY327763:LVY327770 MFU327763:MFU327770 MPQ327763:MPQ327770 MZM327763:MZM327770 NJI327763:NJI327770 NTE327763:NTE327770 ODA327763:ODA327770 OMW327763:OMW327770 OWS327763:OWS327770 PGO327763:PGO327770 PQK327763:PQK327770 QAG327763:QAG327770 QKC327763:QKC327770 QTY327763:QTY327770 RDU327763:RDU327770 RNQ327763:RNQ327770 RXM327763:RXM327770 SHI327763:SHI327770 SRE327763:SRE327770 TBA327763:TBA327770 TKW327763:TKW327770 TUS327763:TUS327770 UEO327763:UEO327770 UOK327763:UOK327770 UYG327763:UYG327770 VIC327763:VIC327770 VRY327763:VRY327770 WBU327763:WBU327770 WLQ327763:WLQ327770 WVM327763:WVM327770 E393299:E393306 JA393299:JA393306 SW393299:SW393306 ACS393299:ACS393306 AMO393299:AMO393306 AWK393299:AWK393306 BGG393299:BGG393306 BQC393299:BQC393306 BZY393299:BZY393306 CJU393299:CJU393306 CTQ393299:CTQ393306 DDM393299:DDM393306 DNI393299:DNI393306 DXE393299:DXE393306 EHA393299:EHA393306 EQW393299:EQW393306 FAS393299:FAS393306 FKO393299:FKO393306 FUK393299:FUK393306 GEG393299:GEG393306 GOC393299:GOC393306 GXY393299:GXY393306 HHU393299:HHU393306 HRQ393299:HRQ393306 IBM393299:IBM393306 ILI393299:ILI393306 IVE393299:IVE393306 JFA393299:JFA393306 JOW393299:JOW393306 JYS393299:JYS393306 KIO393299:KIO393306 KSK393299:KSK393306 LCG393299:LCG393306 LMC393299:LMC393306 LVY393299:LVY393306 MFU393299:MFU393306 MPQ393299:MPQ393306 MZM393299:MZM393306 NJI393299:NJI393306 NTE393299:NTE393306 ODA393299:ODA393306 OMW393299:OMW393306 OWS393299:OWS393306 PGO393299:PGO393306 PQK393299:PQK393306 QAG393299:QAG393306 QKC393299:QKC393306 QTY393299:QTY393306 RDU393299:RDU393306 RNQ393299:RNQ393306 RXM393299:RXM393306 SHI393299:SHI393306 SRE393299:SRE393306 TBA393299:TBA393306 TKW393299:TKW393306 TUS393299:TUS393306 UEO393299:UEO393306 UOK393299:UOK393306 UYG393299:UYG393306 VIC393299:VIC393306 VRY393299:VRY393306 WBU393299:WBU393306 WLQ393299:WLQ393306 WVM393299:WVM393306 E458835:E458842 JA458835:JA458842 SW458835:SW458842 ACS458835:ACS458842 AMO458835:AMO458842 AWK458835:AWK458842 BGG458835:BGG458842 BQC458835:BQC458842 BZY458835:BZY458842 CJU458835:CJU458842 CTQ458835:CTQ458842 DDM458835:DDM458842 DNI458835:DNI458842 DXE458835:DXE458842 EHA458835:EHA458842 EQW458835:EQW458842 FAS458835:FAS458842 FKO458835:FKO458842 FUK458835:FUK458842 GEG458835:GEG458842 GOC458835:GOC458842 GXY458835:GXY458842 HHU458835:HHU458842 HRQ458835:HRQ458842 IBM458835:IBM458842 ILI458835:ILI458842 IVE458835:IVE458842 JFA458835:JFA458842 JOW458835:JOW458842 JYS458835:JYS458842 KIO458835:KIO458842 KSK458835:KSK458842 LCG458835:LCG458842 LMC458835:LMC458842 LVY458835:LVY458842 MFU458835:MFU458842 MPQ458835:MPQ458842 MZM458835:MZM458842 NJI458835:NJI458842 NTE458835:NTE458842 ODA458835:ODA458842 OMW458835:OMW458842 OWS458835:OWS458842 PGO458835:PGO458842 PQK458835:PQK458842 QAG458835:QAG458842 QKC458835:QKC458842 QTY458835:QTY458842 RDU458835:RDU458842 RNQ458835:RNQ458842 RXM458835:RXM458842 SHI458835:SHI458842 SRE458835:SRE458842 TBA458835:TBA458842 TKW458835:TKW458842 TUS458835:TUS458842 UEO458835:UEO458842 UOK458835:UOK458842 UYG458835:UYG458842 VIC458835:VIC458842 VRY458835:VRY458842 WBU458835:WBU458842 WLQ458835:WLQ458842 WVM458835:WVM458842 E524371:E524378 JA524371:JA524378 SW524371:SW524378 ACS524371:ACS524378 AMO524371:AMO524378 AWK524371:AWK524378 BGG524371:BGG524378 BQC524371:BQC524378 BZY524371:BZY524378 CJU524371:CJU524378 CTQ524371:CTQ524378 DDM524371:DDM524378 DNI524371:DNI524378 DXE524371:DXE524378 EHA524371:EHA524378 EQW524371:EQW524378 FAS524371:FAS524378 FKO524371:FKO524378 FUK524371:FUK524378 GEG524371:GEG524378 GOC524371:GOC524378 GXY524371:GXY524378 HHU524371:HHU524378 HRQ524371:HRQ524378 IBM524371:IBM524378 ILI524371:ILI524378 IVE524371:IVE524378 JFA524371:JFA524378 JOW524371:JOW524378 JYS524371:JYS524378 KIO524371:KIO524378 KSK524371:KSK524378 LCG524371:LCG524378 LMC524371:LMC524378 LVY524371:LVY524378 MFU524371:MFU524378 MPQ524371:MPQ524378 MZM524371:MZM524378 NJI524371:NJI524378 NTE524371:NTE524378 ODA524371:ODA524378 OMW524371:OMW524378 OWS524371:OWS524378 PGO524371:PGO524378 PQK524371:PQK524378 QAG524371:QAG524378 QKC524371:QKC524378 QTY524371:QTY524378 RDU524371:RDU524378 RNQ524371:RNQ524378 RXM524371:RXM524378 SHI524371:SHI524378 SRE524371:SRE524378 TBA524371:TBA524378 TKW524371:TKW524378 TUS524371:TUS524378 UEO524371:UEO524378 UOK524371:UOK524378 UYG524371:UYG524378 VIC524371:VIC524378 VRY524371:VRY524378 WBU524371:WBU524378 WLQ524371:WLQ524378 WVM524371:WVM524378 E589907:E589914 JA589907:JA589914 SW589907:SW589914 ACS589907:ACS589914 AMO589907:AMO589914 AWK589907:AWK589914 BGG589907:BGG589914 BQC589907:BQC589914 BZY589907:BZY589914 CJU589907:CJU589914 CTQ589907:CTQ589914 DDM589907:DDM589914 DNI589907:DNI589914 DXE589907:DXE589914 EHA589907:EHA589914 EQW589907:EQW589914 FAS589907:FAS589914 FKO589907:FKO589914 FUK589907:FUK589914 GEG589907:GEG589914 GOC589907:GOC589914 GXY589907:GXY589914 HHU589907:HHU589914 HRQ589907:HRQ589914 IBM589907:IBM589914 ILI589907:ILI589914 IVE589907:IVE589914 JFA589907:JFA589914 JOW589907:JOW589914 JYS589907:JYS589914 KIO589907:KIO589914 KSK589907:KSK589914 LCG589907:LCG589914 LMC589907:LMC589914 LVY589907:LVY589914 MFU589907:MFU589914 MPQ589907:MPQ589914 MZM589907:MZM589914 NJI589907:NJI589914 NTE589907:NTE589914 ODA589907:ODA589914 OMW589907:OMW589914 OWS589907:OWS589914 PGO589907:PGO589914 PQK589907:PQK589914 QAG589907:QAG589914 QKC589907:QKC589914 QTY589907:QTY589914 RDU589907:RDU589914 RNQ589907:RNQ589914 RXM589907:RXM589914 SHI589907:SHI589914 SRE589907:SRE589914 TBA589907:TBA589914 TKW589907:TKW589914 TUS589907:TUS589914 UEO589907:UEO589914 UOK589907:UOK589914 UYG589907:UYG589914 VIC589907:VIC589914 VRY589907:VRY589914 WBU589907:WBU589914 WLQ589907:WLQ589914 WVM589907:WVM589914 E655443:E655450 JA655443:JA655450 SW655443:SW655450 ACS655443:ACS655450 AMO655443:AMO655450 AWK655443:AWK655450 BGG655443:BGG655450 BQC655443:BQC655450 BZY655443:BZY655450 CJU655443:CJU655450 CTQ655443:CTQ655450 DDM655443:DDM655450 DNI655443:DNI655450 DXE655443:DXE655450 EHA655443:EHA655450 EQW655443:EQW655450 FAS655443:FAS655450 FKO655443:FKO655450 FUK655443:FUK655450 GEG655443:GEG655450 GOC655443:GOC655450 GXY655443:GXY655450 HHU655443:HHU655450 HRQ655443:HRQ655450 IBM655443:IBM655450 ILI655443:ILI655450 IVE655443:IVE655450 JFA655443:JFA655450 JOW655443:JOW655450 JYS655443:JYS655450 KIO655443:KIO655450 KSK655443:KSK655450 LCG655443:LCG655450 LMC655443:LMC655450 LVY655443:LVY655450 MFU655443:MFU655450 MPQ655443:MPQ655450 MZM655443:MZM655450 NJI655443:NJI655450 NTE655443:NTE655450 ODA655443:ODA655450 OMW655443:OMW655450 OWS655443:OWS655450 PGO655443:PGO655450 PQK655443:PQK655450 QAG655443:QAG655450 QKC655443:QKC655450 QTY655443:QTY655450 RDU655443:RDU655450 RNQ655443:RNQ655450 RXM655443:RXM655450 SHI655443:SHI655450 SRE655443:SRE655450 TBA655443:TBA655450 TKW655443:TKW655450 TUS655443:TUS655450 UEO655443:UEO655450 UOK655443:UOK655450 UYG655443:UYG655450 VIC655443:VIC655450 VRY655443:VRY655450 WBU655443:WBU655450 WLQ655443:WLQ655450 WVM655443:WVM655450 E720979:E720986 JA720979:JA720986 SW720979:SW720986 ACS720979:ACS720986 AMO720979:AMO720986 AWK720979:AWK720986 BGG720979:BGG720986 BQC720979:BQC720986 BZY720979:BZY720986 CJU720979:CJU720986 CTQ720979:CTQ720986 DDM720979:DDM720986 DNI720979:DNI720986 DXE720979:DXE720986 EHA720979:EHA720986 EQW720979:EQW720986 FAS720979:FAS720986 FKO720979:FKO720986 FUK720979:FUK720986 GEG720979:GEG720986 GOC720979:GOC720986 GXY720979:GXY720986 HHU720979:HHU720986 HRQ720979:HRQ720986 IBM720979:IBM720986 ILI720979:ILI720986 IVE720979:IVE720986 JFA720979:JFA720986 JOW720979:JOW720986 JYS720979:JYS720986 KIO720979:KIO720986 KSK720979:KSK720986 LCG720979:LCG720986 LMC720979:LMC720986 LVY720979:LVY720986 MFU720979:MFU720986 MPQ720979:MPQ720986 MZM720979:MZM720986 NJI720979:NJI720986 NTE720979:NTE720986 ODA720979:ODA720986 OMW720979:OMW720986 OWS720979:OWS720986 PGO720979:PGO720986 PQK720979:PQK720986 QAG720979:QAG720986 QKC720979:QKC720986 QTY720979:QTY720986 RDU720979:RDU720986 RNQ720979:RNQ720986 RXM720979:RXM720986 SHI720979:SHI720986 SRE720979:SRE720986 TBA720979:TBA720986 TKW720979:TKW720986 TUS720979:TUS720986 UEO720979:UEO720986 UOK720979:UOK720986 UYG720979:UYG720986 VIC720979:VIC720986 VRY720979:VRY720986 WBU720979:WBU720986 WLQ720979:WLQ720986 WVM720979:WVM720986 E786515:E786522 JA786515:JA786522 SW786515:SW786522 ACS786515:ACS786522 AMO786515:AMO786522 AWK786515:AWK786522 BGG786515:BGG786522 BQC786515:BQC786522 BZY786515:BZY786522 CJU786515:CJU786522 CTQ786515:CTQ786522 DDM786515:DDM786522 DNI786515:DNI786522 DXE786515:DXE786522 EHA786515:EHA786522 EQW786515:EQW786522 FAS786515:FAS786522 FKO786515:FKO786522 FUK786515:FUK786522 GEG786515:GEG786522 GOC786515:GOC786522 GXY786515:GXY786522 HHU786515:HHU786522 HRQ786515:HRQ786522 IBM786515:IBM786522 ILI786515:ILI786522 IVE786515:IVE786522 JFA786515:JFA786522 JOW786515:JOW786522 JYS786515:JYS786522 KIO786515:KIO786522 KSK786515:KSK786522 LCG786515:LCG786522 LMC786515:LMC786522 LVY786515:LVY786522 MFU786515:MFU786522 MPQ786515:MPQ786522 MZM786515:MZM786522 NJI786515:NJI786522 NTE786515:NTE786522 ODA786515:ODA786522 OMW786515:OMW786522 OWS786515:OWS786522 PGO786515:PGO786522 PQK786515:PQK786522 QAG786515:QAG786522 QKC786515:QKC786522 QTY786515:QTY786522 RDU786515:RDU786522 RNQ786515:RNQ786522 RXM786515:RXM786522 SHI786515:SHI786522 SRE786515:SRE786522 TBA786515:TBA786522 TKW786515:TKW786522 TUS786515:TUS786522 UEO786515:UEO786522 UOK786515:UOK786522 UYG786515:UYG786522 VIC786515:VIC786522 VRY786515:VRY786522 WBU786515:WBU786522 WLQ786515:WLQ786522 WVM786515:WVM786522 E852051:E852058 JA852051:JA852058 SW852051:SW852058 ACS852051:ACS852058 AMO852051:AMO852058 AWK852051:AWK852058 BGG852051:BGG852058 BQC852051:BQC852058 BZY852051:BZY852058 CJU852051:CJU852058 CTQ852051:CTQ852058 DDM852051:DDM852058 DNI852051:DNI852058 DXE852051:DXE852058 EHA852051:EHA852058 EQW852051:EQW852058 FAS852051:FAS852058 FKO852051:FKO852058 FUK852051:FUK852058 GEG852051:GEG852058 GOC852051:GOC852058 GXY852051:GXY852058 HHU852051:HHU852058 HRQ852051:HRQ852058 IBM852051:IBM852058 ILI852051:ILI852058 IVE852051:IVE852058 JFA852051:JFA852058 JOW852051:JOW852058 JYS852051:JYS852058 KIO852051:KIO852058 KSK852051:KSK852058 LCG852051:LCG852058 LMC852051:LMC852058 LVY852051:LVY852058 MFU852051:MFU852058 MPQ852051:MPQ852058 MZM852051:MZM852058 NJI852051:NJI852058 NTE852051:NTE852058 ODA852051:ODA852058 OMW852051:OMW852058 OWS852051:OWS852058 PGO852051:PGO852058 PQK852051:PQK852058 QAG852051:QAG852058 QKC852051:QKC852058 QTY852051:QTY852058 RDU852051:RDU852058 RNQ852051:RNQ852058 RXM852051:RXM852058 SHI852051:SHI852058 SRE852051:SRE852058 TBA852051:TBA852058 TKW852051:TKW852058 TUS852051:TUS852058 UEO852051:UEO852058 UOK852051:UOK852058 UYG852051:UYG852058 VIC852051:VIC852058 VRY852051:VRY852058 WBU852051:WBU852058 WLQ852051:WLQ852058 WVM852051:WVM852058 E917587:E917594 JA917587:JA917594 SW917587:SW917594 ACS917587:ACS917594 AMO917587:AMO917594 AWK917587:AWK917594 BGG917587:BGG917594 BQC917587:BQC917594 BZY917587:BZY917594 CJU917587:CJU917594 CTQ917587:CTQ917594 DDM917587:DDM917594 DNI917587:DNI917594 DXE917587:DXE917594 EHA917587:EHA917594 EQW917587:EQW917594 FAS917587:FAS917594 FKO917587:FKO917594 FUK917587:FUK917594 GEG917587:GEG917594 GOC917587:GOC917594 GXY917587:GXY917594 HHU917587:HHU917594 HRQ917587:HRQ917594 IBM917587:IBM917594 ILI917587:ILI917594 IVE917587:IVE917594 JFA917587:JFA917594 JOW917587:JOW917594 JYS917587:JYS917594 KIO917587:KIO917594 KSK917587:KSK917594 LCG917587:LCG917594 LMC917587:LMC917594 LVY917587:LVY917594 MFU917587:MFU917594 MPQ917587:MPQ917594 MZM917587:MZM917594 NJI917587:NJI917594 NTE917587:NTE917594 ODA917587:ODA917594 OMW917587:OMW917594 OWS917587:OWS917594 PGO917587:PGO917594 PQK917587:PQK917594 QAG917587:QAG917594 QKC917587:QKC917594 QTY917587:QTY917594 RDU917587:RDU917594 RNQ917587:RNQ917594 RXM917587:RXM917594 SHI917587:SHI917594 SRE917587:SRE917594 TBA917587:TBA917594 TKW917587:TKW917594 TUS917587:TUS917594 UEO917587:UEO917594 UOK917587:UOK917594 UYG917587:UYG917594 VIC917587:VIC917594 VRY917587:VRY917594 WBU917587:WBU917594 WLQ917587:WLQ917594 WVM917587:WVM917594 E983123:E983130 JA983123:JA983130 SW983123:SW983130 ACS983123:ACS983130 AMO983123:AMO983130 AWK983123:AWK983130 BGG983123:BGG983130 BQC983123:BQC983130 BZY983123:BZY983130 CJU983123:CJU983130 CTQ983123:CTQ983130 DDM983123:DDM983130 DNI983123:DNI983130 DXE983123:DXE983130 EHA983123:EHA983130 EQW983123:EQW983130 FAS983123:FAS983130 FKO983123:FKO983130 FUK983123:FUK983130 GEG983123:GEG983130 GOC983123:GOC983130 GXY983123:GXY983130 HHU983123:HHU983130 HRQ983123:HRQ983130 IBM983123:IBM983130 ILI983123:ILI983130 IVE983123:IVE983130 JFA983123:JFA983130 JOW983123:JOW983130 JYS983123:JYS983130 KIO983123:KIO983130 KSK983123:KSK983130 LCG983123:LCG983130 LMC983123:LMC983130 LVY983123:LVY983130 MFU983123:MFU983130 MPQ983123:MPQ983130 MZM983123:MZM983130 NJI983123:NJI983130 NTE983123:NTE983130 ODA983123:ODA983130 OMW983123:OMW983130 OWS983123:OWS983130 PGO983123:PGO983130 PQK983123:PQK983130 QAG983123:QAG983130 QKC983123:QKC983130 QTY983123:QTY983130 RDU983123:RDU983130 RNQ983123:RNQ983130 RXM983123:RXM983130 SHI983123:SHI983130 SRE983123:SRE983130 TBA983123:TBA983130 TKW983123:TKW983130 TUS983123:TUS983130 UEO983123:UEO983130 UOK983123:UOK983130 UYG983123:UYG983130 VIC983123:VIC983130 VRY983123:VRY983130 WBU983123:WBU983130 WLQ983123:WLQ983130 WVM983123:WVM983130 S56:T56 JO56:JP56 TK56:TL56 ADG56:ADH56 ANC56:AND56 AWY56:AWZ56 BGU56:BGV56 BQQ56:BQR56 CAM56:CAN56 CKI56:CKJ56 CUE56:CUF56 DEA56:DEB56 DNW56:DNX56 DXS56:DXT56 EHO56:EHP56 ERK56:ERL56 FBG56:FBH56 FLC56:FLD56 FUY56:FUZ56 GEU56:GEV56 GOQ56:GOR56 GYM56:GYN56 HII56:HIJ56 HSE56:HSF56 ICA56:ICB56 ILW56:ILX56 IVS56:IVT56 JFO56:JFP56 JPK56:JPL56 JZG56:JZH56 KJC56:KJD56 KSY56:KSZ56 LCU56:LCV56 LMQ56:LMR56 LWM56:LWN56 MGI56:MGJ56 MQE56:MQF56 NAA56:NAB56 NJW56:NJX56 NTS56:NTT56 ODO56:ODP56 ONK56:ONL56 OXG56:OXH56 PHC56:PHD56 PQY56:PQZ56 QAU56:QAV56 QKQ56:QKR56 QUM56:QUN56 REI56:REJ56 ROE56:ROF56 RYA56:RYB56 SHW56:SHX56 SRS56:SRT56 TBO56:TBP56 TLK56:TLL56 TVG56:TVH56 UFC56:UFD56 UOY56:UOZ56 UYU56:UYV56 VIQ56:VIR56 VSM56:VSN56 WCI56:WCJ56 WME56:WMF56 WWA56:WWB56 S65610:T65610 JO65610:JP65610 TK65610:TL65610 ADG65610:ADH65610 ANC65610:AND65610 AWY65610:AWZ65610 BGU65610:BGV65610 BQQ65610:BQR65610 CAM65610:CAN65610 CKI65610:CKJ65610 CUE65610:CUF65610 DEA65610:DEB65610 DNW65610:DNX65610 DXS65610:DXT65610 EHO65610:EHP65610 ERK65610:ERL65610 FBG65610:FBH65610 FLC65610:FLD65610 FUY65610:FUZ65610 GEU65610:GEV65610 GOQ65610:GOR65610 GYM65610:GYN65610 HII65610:HIJ65610 HSE65610:HSF65610 ICA65610:ICB65610 ILW65610:ILX65610 IVS65610:IVT65610 JFO65610:JFP65610 JPK65610:JPL65610 JZG65610:JZH65610 KJC65610:KJD65610 KSY65610:KSZ65610 LCU65610:LCV65610 LMQ65610:LMR65610 LWM65610:LWN65610 MGI65610:MGJ65610 MQE65610:MQF65610 NAA65610:NAB65610 NJW65610:NJX65610 NTS65610:NTT65610 ODO65610:ODP65610 ONK65610:ONL65610 OXG65610:OXH65610 PHC65610:PHD65610 PQY65610:PQZ65610 QAU65610:QAV65610 QKQ65610:QKR65610 QUM65610:QUN65610 REI65610:REJ65610 ROE65610:ROF65610 RYA65610:RYB65610 SHW65610:SHX65610 SRS65610:SRT65610 TBO65610:TBP65610 TLK65610:TLL65610 TVG65610:TVH65610 UFC65610:UFD65610 UOY65610:UOZ65610 UYU65610:UYV65610 VIQ65610:VIR65610 VSM65610:VSN65610 WCI65610:WCJ65610 WME65610:WMF65610 WWA65610:WWB65610 S131146:T131146 JO131146:JP131146 TK131146:TL131146 ADG131146:ADH131146 ANC131146:AND131146 AWY131146:AWZ131146 BGU131146:BGV131146 BQQ131146:BQR131146 CAM131146:CAN131146 CKI131146:CKJ131146 CUE131146:CUF131146 DEA131146:DEB131146 DNW131146:DNX131146 DXS131146:DXT131146 EHO131146:EHP131146 ERK131146:ERL131146 FBG131146:FBH131146 FLC131146:FLD131146 FUY131146:FUZ131146 GEU131146:GEV131146 GOQ131146:GOR131146 GYM131146:GYN131146 HII131146:HIJ131146 HSE131146:HSF131146 ICA131146:ICB131146 ILW131146:ILX131146 IVS131146:IVT131146 JFO131146:JFP131146 JPK131146:JPL131146 JZG131146:JZH131146 KJC131146:KJD131146 KSY131146:KSZ131146 LCU131146:LCV131146 LMQ131146:LMR131146 LWM131146:LWN131146 MGI131146:MGJ131146 MQE131146:MQF131146 NAA131146:NAB131146 NJW131146:NJX131146 NTS131146:NTT131146 ODO131146:ODP131146 ONK131146:ONL131146 OXG131146:OXH131146 PHC131146:PHD131146 PQY131146:PQZ131146 QAU131146:QAV131146 QKQ131146:QKR131146 QUM131146:QUN131146 REI131146:REJ131146 ROE131146:ROF131146 RYA131146:RYB131146 SHW131146:SHX131146 SRS131146:SRT131146 TBO131146:TBP131146 TLK131146:TLL131146 TVG131146:TVH131146 UFC131146:UFD131146 UOY131146:UOZ131146 UYU131146:UYV131146 VIQ131146:VIR131146 VSM131146:VSN131146 WCI131146:WCJ131146 WME131146:WMF131146 WWA131146:WWB131146 S196682:T196682 JO196682:JP196682 TK196682:TL196682 ADG196682:ADH196682 ANC196682:AND196682 AWY196682:AWZ196682 BGU196682:BGV196682 BQQ196682:BQR196682 CAM196682:CAN196682 CKI196682:CKJ196682 CUE196682:CUF196682 DEA196682:DEB196682 DNW196682:DNX196682 DXS196682:DXT196682 EHO196682:EHP196682 ERK196682:ERL196682 FBG196682:FBH196682 FLC196682:FLD196682 FUY196682:FUZ196682 GEU196682:GEV196682 GOQ196682:GOR196682 GYM196682:GYN196682 HII196682:HIJ196682 HSE196682:HSF196682 ICA196682:ICB196682 ILW196682:ILX196682 IVS196682:IVT196682 JFO196682:JFP196682 JPK196682:JPL196682 JZG196682:JZH196682 KJC196682:KJD196682 KSY196682:KSZ196682 LCU196682:LCV196682 LMQ196682:LMR196682 LWM196682:LWN196682 MGI196682:MGJ196682 MQE196682:MQF196682 NAA196682:NAB196682 NJW196682:NJX196682 NTS196682:NTT196682 ODO196682:ODP196682 ONK196682:ONL196682 OXG196682:OXH196682 PHC196682:PHD196682 PQY196682:PQZ196682 QAU196682:QAV196682 QKQ196682:QKR196682 QUM196682:QUN196682 REI196682:REJ196682 ROE196682:ROF196682 RYA196682:RYB196682 SHW196682:SHX196682 SRS196682:SRT196682 TBO196682:TBP196682 TLK196682:TLL196682 TVG196682:TVH196682 UFC196682:UFD196682 UOY196682:UOZ196682 UYU196682:UYV196682 VIQ196682:VIR196682 VSM196682:VSN196682 WCI196682:WCJ196682 WME196682:WMF196682 WWA196682:WWB196682 S262218:T262218 JO262218:JP262218 TK262218:TL262218 ADG262218:ADH262218 ANC262218:AND262218 AWY262218:AWZ262218 BGU262218:BGV262218 BQQ262218:BQR262218 CAM262218:CAN262218 CKI262218:CKJ262218 CUE262218:CUF262218 DEA262218:DEB262218 DNW262218:DNX262218 DXS262218:DXT262218 EHO262218:EHP262218 ERK262218:ERL262218 FBG262218:FBH262218 FLC262218:FLD262218 FUY262218:FUZ262218 GEU262218:GEV262218 GOQ262218:GOR262218 GYM262218:GYN262218 HII262218:HIJ262218 HSE262218:HSF262218 ICA262218:ICB262218 ILW262218:ILX262218 IVS262218:IVT262218 JFO262218:JFP262218 JPK262218:JPL262218 JZG262218:JZH262218 KJC262218:KJD262218 KSY262218:KSZ262218 LCU262218:LCV262218 LMQ262218:LMR262218 LWM262218:LWN262218 MGI262218:MGJ262218 MQE262218:MQF262218 NAA262218:NAB262218 NJW262218:NJX262218 NTS262218:NTT262218 ODO262218:ODP262218 ONK262218:ONL262218 OXG262218:OXH262218 PHC262218:PHD262218 PQY262218:PQZ262218 QAU262218:QAV262218 QKQ262218:QKR262218 QUM262218:QUN262218 REI262218:REJ262218 ROE262218:ROF262218 RYA262218:RYB262218 SHW262218:SHX262218 SRS262218:SRT262218 TBO262218:TBP262218 TLK262218:TLL262218 TVG262218:TVH262218 UFC262218:UFD262218 UOY262218:UOZ262218 UYU262218:UYV262218 VIQ262218:VIR262218 VSM262218:VSN262218 WCI262218:WCJ262218 WME262218:WMF262218 WWA262218:WWB262218 S327754:T327754 JO327754:JP327754 TK327754:TL327754 ADG327754:ADH327754 ANC327754:AND327754 AWY327754:AWZ327754 BGU327754:BGV327754 BQQ327754:BQR327754 CAM327754:CAN327754 CKI327754:CKJ327754 CUE327754:CUF327754 DEA327754:DEB327754 DNW327754:DNX327754 DXS327754:DXT327754 EHO327754:EHP327754 ERK327754:ERL327754 FBG327754:FBH327754 FLC327754:FLD327754 FUY327754:FUZ327754 GEU327754:GEV327754 GOQ327754:GOR327754 GYM327754:GYN327754 HII327754:HIJ327754 HSE327754:HSF327754 ICA327754:ICB327754 ILW327754:ILX327754 IVS327754:IVT327754 JFO327754:JFP327754 JPK327754:JPL327754 JZG327754:JZH327754 KJC327754:KJD327754 KSY327754:KSZ327754 LCU327754:LCV327754 LMQ327754:LMR327754 LWM327754:LWN327754 MGI327754:MGJ327754 MQE327754:MQF327754 NAA327754:NAB327754 NJW327754:NJX327754 NTS327754:NTT327754 ODO327754:ODP327754 ONK327754:ONL327754 OXG327754:OXH327754 PHC327754:PHD327754 PQY327754:PQZ327754 QAU327754:QAV327754 QKQ327754:QKR327754 QUM327754:QUN327754 REI327754:REJ327754 ROE327754:ROF327754 RYA327754:RYB327754 SHW327754:SHX327754 SRS327754:SRT327754 TBO327754:TBP327754 TLK327754:TLL327754 TVG327754:TVH327754 UFC327754:UFD327754 UOY327754:UOZ327754 UYU327754:UYV327754 VIQ327754:VIR327754 VSM327754:VSN327754 WCI327754:WCJ327754 WME327754:WMF327754 WWA327754:WWB327754 S393290:T393290 JO393290:JP393290 TK393290:TL393290 ADG393290:ADH393290 ANC393290:AND393290 AWY393290:AWZ393290 BGU393290:BGV393290 BQQ393290:BQR393290 CAM393290:CAN393290 CKI393290:CKJ393290 CUE393290:CUF393290 DEA393290:DEB393290 DNW393290:DNX393290 DXS393290:DXT393290 EHO393290:EHP393290 ERK393290:ERL393290 FBG393290:FBH393290 FLC393290:FLD393290 FUY393290:FUZ393290 GEU393290:GEV393290 GOQ393290:GOR393290 GYM393290:GYN393290 HII393290:HIJ393290 HSE393290:HSF393290 ICA393290:ICB393290 ILW393290:ILX393290 IVS393290:IVT393290 JFO393290:JFP393290 JPK393290:JPL393290 JZG393290:JZH393290 KJC393290:KJD393290 KSY393290:KSZ393290 LCU393290:LCV393290 LMQ393290:LMR393290 LWM393290:LWN393290 MGI393290:MGJ393290 MQE393290:MQF393290 NAA393290:NAB393290 NJW393290:NJX393290 NTS393290:NTT393290 ODO393290:ODP393290 ONK393290:ONL393290 OXG393290:OXH393290 PHC393290:PHD393290 PQY393290:PQZ393290 QAU393290:QAV393290 QKQ393290:QKR393290 QUM393290:QUN393290 REI393290:REJ393290 ROE393290:ROF393290 RYA393290:RYB393290 SHW393290:SHX393290 SRS393290:SRT393290 TBO393290:TBP393290 TLK393290:TLL393290 TVG393290:TVH393290 UFC393290:UFD393290 UOY393290:UOZ393290 UYU393290:UYV393290 VIQ393290:VIR393290 VSM393290:VSN393290 WCI393290:WCJ393290 WME393290:WMF393290 WWA393290:WWB393290 S458826:T458826 JO458826:JP458826 TK458826:TL458826 ADG458826:ADH458826 ANC458826:AND458826 AWY458826:AWZ458826 BGU458826:BGV458826 BQQ458826:BQR458826 CAM458826:CAN458826 CKI458826:CKJ458826 CUE458826:CUF458826 DEA458826:DEB458826 DNW458826:DNX458826 DXS458826:DXT458826 EHO458826:EHP458826 ERK458826:ERL458826 FBG458826:FBH458826 FLC458826:FLD458826 FUY458826:FUZ458826 GEU458826:GEV458826 GOQ458826:GOR458826 GYM458826:GYN458826 HII458826:HIJ458826 HSE458826:HSF458826 ICA458826:ICB458826 ILW458826:ILX458826 IVS458826:IVT458826 JFO458826:JFP458826 JPK458826:JPL458826 JZG458826:JZH458826 KJC458826:KJD458826 KSY458826:KSZ458826 LCU458826:LCV458826 LMQ458826:LMR458826 LWM458826:LWN458826 MGI458826:MGJ458826 MQE458826:MQF458826 NAA458826:NAB458826 NJW458826:NJX458826 NTS458826:NTT458826 ODO458826:ODP458826 ONK458826:ONL458826 OXG458826:OXH458826 PHC458826:PHD458826 PQY458826:PQZ458826 QAU458826:QAV458826 QKQ458826:QKR458826 QUM458826:QUN458826 REI458826:REJ458826 ROE458826:ROF458826 RYA458826:RYB458826 SHW458826:SHX458826 SRS458826:SRT458826 TBO458826:TBP458826 TLK458826:TLL458826 TVG458826:TVH458826 UFC458826:UFD458826 UOY458826:UOZ458826 UYU458826:UYV458826 VIQ458826:VIR458826 VSM458826:VSN458826 WCI458826:WCJ458826 WME458826:WMF458826 WWA458826:WWB458826 S524362:T524362 JO524362:JP524362 TK524362:TL524362 ADG524362:ADH524362 ANC524362:AND524362 AWY524362:AWZ524362 BGU524362:BGV524362 BQQ524362:BQR524362 CAM524362:CAN524362 CKI524362:CKJ524362 CUE524362:CUF524362 DEA524362:DEB524362 DNW524362:DNX524362 DXS524362:DXT524362 EHO524362:EHP524362 ERK524362:ERL524362 FBG524362:FBH524362 FLC524362:FLD524362 FUY524362:FUZ524362 GEU524362:GEV524362 GOQ524362:GOR524362 GYM524362:GYN524362 HII524362:HIJ524362 HSE524362:HSF524362 ICA524362:ICB524362 ILW524362:ILX524362 IVS524362:IVT524362 JFO524362:JFP524362 JPK524362:JPL524362 JZG524362:JZH524362 KJC524362:KJD524362 KSY524362:KSZ524362 LCU524362:LCV524362 LMQ524362:LMR524362 LWM524362:LWN524362 MGI524362:MGJ524362 MQE524362:MQF524362 NAA524362:NAB524362 NJW524362:NJX524362 NTS524362:NTT524362 ODO524362:ODP524362 ONK524362:ONL524362 OXG524362:OXH524362 PHC524362:PHD524362 PQY524362:PQZ524362 QAU524362:QAV524362 QKQ524362:QKR524362 QUM524362:QUN524362 REI524362:REJ524362 ROE524362:ROF524362 RYA524362:RYB524362 SHW524362:SHX524362 SRS524362:SRT524362 TBO524362:TBP524362 TLK524362:TLL524362 TVG524362:TVH524362 UFC524362:UFD524362 UOY524362:UOZ524362 UYU524362:UYV524362 VIQ524362:VIR524362 VSM524362:VSN524362 WCI524362:WCJ524362 WME524362:WMF524362 WWA524362:WWB524362 S589898:T589898 JO589898:JP589898 TK589898:TL589898 ADG589898:ADH589898 ANC589898:AND589898 AWY589898:AWZ589898 BGU589898:BGV589898 BQQ589898:BQR589898 CAM589898:CAN589898 CKI589898:CKJ589898 CUE589898:CUF589898 DEA589898:DEB589898 DNW589898:DNX589898 DXS589898:DXT589898 EHO589898:EHP589898 ERK589898:ERL589898 FBG589898:FBH589898 FLC589898:FLD589898 FUY589898:FUZ589898 GEU589898:GEV589898 GOQ589898:GOR589898 GYM589898:GYN589898 HII589898:HIJ589898 HSE589898:HSF589898 ICA589898:ICB589898 ILW589898:ILX589898 IVS589898:IVT589898 JFO589898:JFP589898 JPK589898:JPL589898 JZG589898:JZH589898 KJC589898:KJD589898 KSY589898:KSZ589898 LCU589898:LCV589898 LMQ589898:LMR589898 LWM589898:LWN589898 MGI589898:MGJ589898 MQE589898:MQF589898 NAA589898:NAB589898 NJW589898:NJX589898 NTS589898:NTT589898 ODO589898:ODP589898 ONK589898:ONL589898 OXG589898:OXH589898 PHC589898:PHD589898 PQY589898:PQZ589898 QAU589898:QAV589898 QKQ589898:QKR589898 QUM589898:QUN589898 REI589898:REJ589898 ROE589898:ROF589898 RYA589898:RYB589898 SHW589898:SHX589898 SRS589898:SRT589898 TBO589898:TBP589898 TLK589898:TLL589898 TVG589898:TVH589898 UFC589898:UFD589898 UOY589898:UOZ589898 UYU589898:UYV589898 VIQ589898:VIR589898 VSM589898:VSN589898 WCI589898:WCJ589898 WME589898:WMF589898 WWA589898:WWB589898 S655434:T655434 JO655434:JP655434 TK655434:TL655434 ADG655434:ADH655434 ANC655434:AND655434 AWY655434:AWZ655434 BGU655434:BGV655434 BQQ655434:BQR655434 CAM655434:CAN655434 CKI655434:CKJ655434 CUE655434:CUF655434 DEA655434:DEB655434 DNW655434:DNX655434 DXS655434:DXT655434 EHO655434:EHP655434 ERK655434:ERL655434 FBG655434:FBH655434 FLC655434:FLD655434 FUY655434:FUZ655434 GEU655434:GEV655434 GOQ655434:GOR655434 GYM655434:GYN655434 HII655434:HIJ655434 HSE655434:HSF655434 ICA655434:ICB655434 ILW655434:ILX655434 IVS655434:IVT655434 JFO655434:JFP655434 JPK655434:JPL655434 JZG655434:JZH655434 KJC655434:KJD655434 KSY655434:KSZ655434 LCU655434:LCV655434 LMQ655434:LMR655434 LWM655434:LWN655434 MGI655434:MGJ655434 MQE655434:MQF655434 NAA655434:NAB655434 NJW655434:NJX655434 NTS655434:NTT655434 ODO655434:ODP655434 ONK655434:ONL655434 OXG655434:OXH655434 PHC655434:PHD655434 PQY655434:PQZ655434 QAU655434:QAV655434 QKQ655434:QKR655434 QUM655434:QUN655434 REI655434:REJ655434 ROE655434:ROF655434 RYA655434:RYB655434 SHW655434:SHX655434 SRS655434:SRT655434 TBO655434:TBP655434 TLK655434:TLL655434 TVG655434:TVH655434 UFC655434:UFD655434 UOY655434:UOZ655434 UYU655434:UYV655434 VIQ655434:VIR655434 VSM655434:VSN655434 WCI655434:WCJ655434 WME655434:WMF655434 WWA655434:WWB655434 S720970:T720970 JO720970:JP720970 TK720970:TL720970 ADG720970:ADH720970 ANC720970:AND720970 AWY720970:AWZ720970 BGU720970:BGV720970 BQQ720970:BQR720970 CAM720970:CAN720970 CKI720970:CKJ720970 CUE720970:CUF720970 DEA720970:DEB720970 DNW720970:DNX720970 DXS720970:DXT720970 EHO720970:EHP720970 ERK720970:ERL720970 FBG720970:FBH720970 FLC720970:FLD720970 FUY720970:FUZ720970 GEU720970:GEV720970 GOQ720970:GOR720970 GYM720970:GYN720970 HII720970:HIJ720970 HSE720970:HSF720970 ICA720970:ICB720970 ILW720970:ILX720970 IVS720970:IVT720970 JFO720970:JFP720970 JPK720970:JPL720970 JZG720970:JZH720970 KJC720970:KJD720970 KSY720970:KSZ720970 LCU720970:LCV720970 LMQ720970:LMR720970 LWM720970:LWN720970 MGI720970:MGJ720970 MQE720970:MQF720970 NAA720970:NAB720970 NJW720970:NJX720970 NTS720970:NTT720970 ODO720970:ODP720970 ONK720970:ONL720970 OXG720970:OXH720970 PHC720970:PHD720970 PQY720970:PQZ720970 QAU720970:QAV720970 QKQ720970:QKR720970 QUM720970:QUN720970 REI720970:REJ720970 ROE720970:ROF720970 RYA720970:RYB720970 SHW720970:SHX720970 SRS720970:SRT720970 TBO720970:TBP720970 TLK720970:TLL720970 TVG720970:TVH720970 UFC720970:UFD720970 UOY720970:UOZ720970 UYU720970:UYV720970 VIQ720970:VIR720970 VSM720970:VSN720970 WCI720970:WCJ720970 WME720970:WMF720970 WWA720970:WWB720970 S786506:T786506 JO786506:JP786506 TK786506:TL786506 ADG786506:ADH786506 ANC786506:AND786506 AWY786506:AWZ786506 BGU786506:BGV786506 BQQ786506:BQR786506 CAM786506:CAN786506 CKI786506:CKJ786506 CUE786506:CUF786506 DEA786506:DEB786506 DNW786506:DNX786506 DXS786506:DXT786506 EHO786506:EHP786506 ERK786506:ERL786506 FBG786506:FBH786506 FLC786506:FLD786506 FUY786506:FUZ786506 GEU786506:GEV786506 GOQ786506:GOR786506 GYM786506:GYN786506 HII786506:HIJ786506 HSE786506:HSF786506 ICA786506:ICB786506 ILW786506:ILX786506 IVS786506:IVT786506 JFO786506:JFP786506 JPK786506:JPL786506 JZG786506:JZH786506 KJC786506:KJD786506 KSY786506:KSZ786506 LCU786506:LCV786506 LMQ786506:LMR786506 LWM786506:LWN786506 MGI786506:MGJ786506 MQE786506:MQF786506 NAA786506:NAB786506 NJW786506:NJX786506 NTS786506:NTT786506 ODO786506:ODP786506 ONK786506:ONL786506 OXG786506:OXH786506 PHC786506:PHD786506 PQY786506:PQZ786506 QAU786506:QAV786506 QKQ786506:QKR786506 QUM786506:QUN786506 REI786506:REJ786506 ROE786506:ROF786506 RYA786506:RYB786506 SHW786506:SHX786506 SRS786506:SRT786506 TBO786506:TBP786506 TLK786506:TLL786506 TVG786506:TVH786506 UFC786506:UFD786506 UOY786506:UOZ786506 UYU786506:UYV786506 VIQ786506:VIR786506 VSM786506:VSN786506 WCI786506:WCJ786506 WME786506:WMF786506 WWA786506:WWB786506 S852042:T852042 JO852042:JP852042 TK852042:TL852042 ADG852042:ADH852042 ANC852042:AND852042 AWY852042:AWZ852042 BGU852042:BGV852042 BQQ852042:BQR852042 CAM852042:CAN852042 CKI852042:CKJ852042 CUE852042:CUF852042 DEA852042:DEB852042 DNW852042:DNX852042 DXS852042:DXT852042 EHO852042:EHP852042 ERK852042:ERL852042 FBG852042:FBH852042 FLC852042:FLD852042 FUY852042:FUZ852042 GEU852042:GEV852042 GOQ852042:GOR852042 GYM852042:GYN852042 HII852042:HIJ852042 HSE852042:HSF852042 ICA852042:ICB852042 ILW852042:ILX852042 IVS852042:IVT852042 JFO852042:JFP852042 JPK852042:JPL852042 JZG852042:JZH852042 KJC852042:KJD852042 KSY852042:KSZ852042 LCU852042:LCV852042 LMQ852042:LMR852042 LWM852042:LWN852042 MGI852042:MGJ852042 MQE852042:MQF852042 NAA852042:NAB852042 NJW852042:NJX852042 NTS852042:NTT852042 ODO852042:ODP852042 ONK852042:ONL852042 OXG852042:OXH852042 PHC852042:PHD852042 PQY852042:PQZ852042 QAU852042:QAV852042 QKQ852042:QKR852042 QUM852042:QUN852042 REI852042:REJ852042 ROE852042:ROF852042 RYA852042:RYB852042 SHW852042:SHX852042 SRS852042:SRT852042 TBO852042:TBP852042 TLK852042:TLL852042 TVG852042:TVH852042 UFC852042:UFD852042 UOY852042:UOZ852042 UYU852042:UYV852042 VIQ852042:VIR852042 VSM852042:VSN852042 WCI852042:WCJ852042 WME852042:WMF852042 WWA852042:WWB852042 S917578:T917578 JO917578:JP917578 TK917578:TL917578 ADG917578:ADH917578 ANC917578:AND917578 AWY917578:AWZ917578 BGU917578:BGV917578 BQQ917578:BQR917578 CAM917578:CAN917578 CKI917578:CKJ917578 CUE917578:CUF917578 DEA917578:DEB917578 DNW917578:DNX917578 DXS917578:DXT917578 EHO917578:EHP917578 ERK917578:ERL917578 FBG917578:FBH917578 FLC917578:FLD917578 FUY917578:FUZ917578 GEU917578:GEV917578 GOQ917578:GOR917578 GYM917578:GYN917578 HII917578:HIJ917578 HSE917578:HSF917578 ICA917578:ICB917578 ILW917578:ILX917578 IVS917578:IVT917578 JFO917578:JFP917578 JPK917578:JPL917578 JZG917578:JZH917578 KJC917578:KJD917578 KSY917578:KSZ917578 LCU917578:LCV917578 LMQ917578:LMR917578 LWM917578:LWN917578 MGI917578:MGJ917578 MQE917578:MQF917578 NAA917578:NAB917578 NJW917578:NJX917578 NTS917578:NTT917578 ODO917578:ODP917578 ONK917578:ONL917578 OXG917578:OXH917578 PHC917578:PHD917578 PQY917578:PQZ917578 QAU917578:QAV917578 QKQ917578:QKR917578 QUM917578:QUN917578 REI917578:REJ917578 ROE917578:ROF917578 RYA917578:RYB917578 SHW917578:SHX917578 SRS917578:SRT917578 TBO917578:TBP917578 TLK917578:TLL917578 TVG917578:TVH917578 UFC917578:UFD917578 UOY917578:UOZ917578 UYU917578:UYV917578 VIQ917578:VIR917578 VSM917578:VSN917578 WCI917578:WCJ917578 WME917578:WMF917578 WWA917578:WWB917578 S983114:T983114 JO983114:JP983114 TK983114:TL983114 ADG983114:ADH983114 ANC983114:AND983114 AWY983114:AWZ983114 BGU983114:BGV983114 BQQ983114:BQR983114 CAM983114:CAN983114 CKI983114:CKJ983114 CUE983114:CUF983114 DEA983114:DEB983114 DNW983114:DNX983114 DXS983114:DXT983114 EHO983114:EHP983114 ERK983114:ERL983114 FBG983114:FBH983114 FLC983114:FLD983114 FUY983114:FUZ983114 GEU983114:GEV983114 GOQ983114:GOR983114 GYM983114:GYN983114 HII983114:HIJ983114 HSE983114:HSF983114 ICA983114:ICB983114 ILW983114:ILX983114 IVS983114:IVT983114 JFO983114:JFP983114 JPK983114:JPL983114 JZG983114:JZH983114 KJC983114:KJD983114 KSY983114:KSZ983114 LCU983114:LCV983114 LMQ983114:LMR983114 LWM983114:LWN983114 MGI983114:MGJ983114 MQE983114:MQF983114 NAA983114:NAB983114 NJW983114:NJX983114 NTS983114:NTT983114 ODO983114:ODP983114 ONK983114:ONL983114 OXG983114:OXH983114 PHC983114:PHD983114 PQY983114:PQZ983114 QAU983114:QAV983114 QKQ983114:QKR983114 QUM983114:QUN983114 REI983114:REJ983114 ROE983114:ROF983114 RYA983114:RYB983114 SHW983114:SHX983114 SRS983114:SRT983114 TBO983114:TBP983114 TLK983114:TLL983114 TVG983114:TVH983114 UFC983114:UFD983114 UOY983114:UOZ983114 UYU983114:UYV983114 VIQ983114:VIR983114 VSM983114:VSN983114 WCI983114:WCJ983114 WME983114:WMF983114 WWA983114:WWB983114 C82:E83 IY82:JA83 SU82:SW83 ACQ82:ACS83 AMM82:AMO83 AWI82:AWK83 BGE82:BGG83 BQA82:BQC83 BZW82:BZY83 CJS82:CJU83 CTO82:CTQ83 DDK82:DDM83 DNG82:DNI83 DXC82:DXE83 EGY82:EHA83 EQU82:EQW83 FAQ82:FAS83 FKM82:FKO83 FUI82:FUK83 GEE82:GEG83 GOA82:GOC83 GXW82:GXY83 HHS82:HHU83 HRO82:HRQ83 IBK82:IBM83 ILG82:ILI83 IVC82:IVE83 JEY82:JFA83 JOU82:JOW83 JYQ82:JYS83 KIM82:KIO83 KSI82:KSK83 LCE82:LCG83 LMA82:LMC83 LVW82:LVY83 MFS82:MFU83 MPO82:MPQ83 MZK82:MZM83 NJG82:NJI83 NTC82:NTE83 OCY82:ODA83 OMU82:OMW83 OWQ82:OWS83 PGM82:PGO83 PQI82:PQK83 QAE82:QAG83 QKA82:QKC83 QTW82:QTY83 RDS82:RDU83 RNO82:RNQ83 RXK82:RXM83 SHG82:SHI83 SRC82:SRE83 TAY82:TBA83 TKU82:TKW83 TUQ82:TUS83 UEM82:UEO83 UOI82:UOK83 UYE82:UYG83 VIA82:VIC83 VRW82:VRY83 WBS82:WBU83 WLO82:WLQ83 WVK82:WVM83 C65629:E65630 IY65629:JA65630 SU65629:SW65630 ACQ65629:ACS65630 AMM65629:AMO65630 AWI65629:AWK65630 BGE65629:BGG65630 BQA65629:BQC65630 BZW65629:BZY65630 CJS65629:CJU65630 CTO65629:CTQ65630 DDK65629:DDM65630 DNG65629:DNI65630 DXC65629:DXE65630 EGY65629:EHA65630 EQU65629:EQW65630 FAQ65629:FAS65630 FKM65629:FKO65630 FUI65629:FUK65630 GEE65629:GEG65630 GOA65629:GOC65630 GXW65629:GXY65630 HHS65629:HHU65630 HRO65629:HRQ65630 IBK65629:IBM65630 ILG65629:ILI65630 IVC65629:IVE65630 JEY65629:JFA65630 JOU65629:JOW65630 JYQ65629:JYS65630 KIM65629:KIO65630 KSI65629:KSK65630 LCE65629:LCG65630 LMA65629:LMC65630 LVW65629:LVY65630 MFS65629:MFU65630 MPO65629:MPQ65630 MZK65629:MZM65630 NJG65629:NJI65630 NTC65629:NTE65630 OCY65629:ODA65630 OMU65629:OMW65630 OWQ65629:OWS65630 PGM65629:PGO65630 PQI65629:PQK65630 QAE65629:QAG65630 QKA65629:QKC65630 QTW65629:QTY65630 RDS65629:RDU65630 RNO65629:RNQ65630 RXK65629:RXM65630 SHG65629:SHI65630 SRC65629:SRE65630 TAY65629:TBA65630 TKU65629:TKW65630 TUQ65629:TUS65630 UEM65629:UEO65630 UOI65629:UOK65630 UYE65629:UYG65630 VIA65629:VIC65630 VRW65629:VRY65630 WBS65629:WBU65630 WLO65629:WLQ65630 WVK65629:WVM65630 C131165:E131166 IY131165:JA131166 SU131165:SW131166 ACQ131165:ACS131166 AMM131165:AMO131166 AWI131165:AWK131166 BGE131165:BGG131166 BQA131165:BQC131166 BZW131165:BZY131166 CJS131165:CJU131166 CTO131165:CTQ131166 DDK131165:DDM131166 DNG131165:DNI131166 DXC131165:DXE131166 EGY131165:EHA131166 EQU131165:EQW131166 FAQ131165:FAS131166 FKM131165:FKO131166 FUI131165:FUK131166 GEE131165:GEG131166 GOA131165:GOC131166 GXW131165:GXY131166 HHS131165:HHU131166 HRO131165:HRQ131166 IBK131165:IBM131166 ILG131165:ILI131166 IVC131165:IVE131166 JEY131165:JFA131166 JOU131165:JOW131166 JYQ131165:JYS131166 KIM131165:KIO131166 KSI131165:KSK131166 LCE131165:LCG131166 LMA131165:LMC131166 LVW131165:LVY131166 MFS131165:MFU131166 MPO131165:MPQ131166 MZK131165:MZM131166 NJG131165:NJI131166 NTC131165:NTE131166 OCY131165:ODA131166 OMU131165:OMW131166 OWQ131165:OWS131166 PGM131165:PGO131166 PQI131165:PQK131166 QAE131165:QAG131166 QKA131165:QKC131166 QTW131165:QTY131166 RDS131165:RDU131166 RNO131165:RNQ131166 RXK131165:RXM131166 SHG131165:SHI131166 SRC131165:SRE131166 TAY131165:TBA131166 TKU131165:TKW131166 TUQ131165:TUS131166 UEM131165:UEO131166 UOI131165:UOK131166 UYE131165:UYG131166 VIA131165:VIC131166 VRW131165:VRY131166 WBS131165:WBU131166 WLO131165:WLQ131166 WVK131165:WVM131166 C196701:E196702 IY196701:JA196702 SU196701:SW196702 ACQ196701:ACS196702 AMM196701:AMO196702 AWI196701:AWK196702 BGE196701:BGG196702 BQA196701:BQC196702 BZW196701:BZY196702 CJS196701:CJU196702 CTO196701:CTQ196702 DDK196701:DDM196702 DNG196701:DNI196702 DXC196701:DXE196702 EGY196701:EHA196702 EQU196701:EQW196702 FAQ196701:FAS196702 FKM196701:FKO196702 FUI196701:FUK196702 GEE196701:GEG196702 GOA196701:GOC196702 GXW196701:GXY196702 HHS196701:HHU196702 HRO196701:HRQ196702 IBK196701:IBM196702 ILG196701:ILI196702 IVC196701:IVE196702 JEY196701:JFA196702 JOU196701:JOW196702 JYQ196701:JYS196702 KIM196701:KIO196702 KSI196701:KSK196702 LCE196701:LCG196702 LMA196701:LMC196702 LVW196701:LVY196702 MFS196701:MFU196702 MPO196701:MPQ196702 MZK196701:MZM196702 NJG196701:NJI196702 NTC196701:NTE196702 OCY196701:ODA196702 OMU196701:OMW196702 OWQ196701:OWS196702 PGM196701:PGO196702 PQI196701:PQK196702 QAE196701:QAG196702 QKA196701:QKC196702 QTW196701:QTY196702 RDS196701:RDU196702 RNO196701:RNQ196702 RXK196701:RXM196702 SHG196701:SHI196702 SRC196701:SRE196702 TAY196701:TBA196702 TKU196701:TKW196702 TUQ196701:TUS196702 UEM196701:UEO196702 UOI196701:UOK196702 UYE196701:UYG196702 VIA196701:VIC196702 VRW196701:VRY196702 WBS196701:WBU196702 WLO196701:WLQ196702 WVK196701:WVM196702 C262237:E262238 IY262237:JA262238 SU262237:SW262238 ACQ262237:ACS262238 AMM262237:AMO262238 AWI262237:AWK262238 BGE262237:BGG262238 BQA262237:BQC262238 BZW262237:BZY262238 CJS262237:CJU262238 CTO262237:CTQ262238 DDK262237:DDM262238 DNG262237:DNI262238 DXC262237:DXE262238 EGY262237:EHA262238 EQU262237:EQW262238 FAQ262237:FAS262238 FKM262237:FKO262238 FUI262237:FUK262238 GEE262237:GEG262238 GOA262237:GOC262238 GXW262237:GXY262238 HHS262237:HHU262238 HRO262237:HRQ262238 IBK262237:IBM262238 ILG262237:ILI262238 IVC262237:IVE262238 JEY262237:JFA262238 JOU262237:JOW262238 JYQ262237:JYS262238 KIM262237:KIO262238 KSI262237:KSK262238 LCE262237:LCG262238 LMA262237:LMC262238 LVW262237:LVY262238 MFS262237:MFU262238 MPO262237:MPQ262238 MZK262237:MZM262238 NJG262237:NJI262238 NTC262237:NTE262238 OCY262237:ODA262238 OMU262237:OMW262238 OWQ262237:OWS262238 PGM262237:PGO262238 PQI262237:PQK262238 QAE262237:QAG262238 QKA262237:QKC262238 QTW262237:QTY262238 RDS262237:RDU262238 RNO262237:RNQ262238 RXK262237:RXM262238 SHG262237:SHI262238 SRC262237:SRE262238 TAY262237:TBA262238 TKU262237:TKW262238 TUQ262237:TUS262238 UEM262237:UEO262238 UOI262237:UOK262238 UYE262237:UYG262238 VIA262237:VIC262238 VRW262237:VRY262238 WBS262237:WBU262238 WLO262237:WLQ262238 WVK262237:WVM262238 C327773:E327774 IY327773:JA327774 SU327773:SW327774 ACQ327773:ACS327774 AMM327773:AMO327774 AWI327773:AWK327774 BGE327773:BGG327774 BQA327773:BQC327774 BZW327773:BZY327774 CJS327773:CJU327774 CTO327773:CTQ327774 DDK327773:DDM327774 DNG327773:DNI327774 DXC327773:DXE327774 EGY327773:EHA327774 EQU327773:EQW327774 FAQ327773:FAS327774 FKM327773:FKO327774 FUI327773:FUK327774 GEE327773:GEG327774 GOA327773:GOC327774 GXW327773:GXY327774 HHS327773:HHU327774 HRO327773:HRQ327774 IBK327773:IBM327774 ILG327773:ILI327774 IVC327773:IVE327774 JEY327773:JFA327774 JOU327773:JOW327774 JYQ327773:JYS327774 KIM327773:KIO327774 KSI327773:KSK327774 LCE327773:LCG327774 LMA327773:LMC327774 LVW327773:LVY327774 MFS327773:MFU327774 MPO327773:MPQ327774 MZK327773:MZM327774 NJG327773:NJI327774 NTC327773:NTE327774 OCY327773:ODA327774 OMU327773:OMW327774 OWQ327773:OWS327774 PGM327773:PGO327774 PQI327773:PQK327774 QAE327773:QAG327774 QKA327773:QKC327774 QTW327773:QTY327774 RDS327773:RDU327774 RNO327773:RNQ327774 RXK327773:RXM327774 SHG327773:SHI327774 SRC327773:SRE327774 TAY327773:TBA327774 TKU327773:TKW327774 TUQ327773:TUS327774 UEM327773:UEO327774 UOI327773:UOK327774 UYE327773:UYG327774 VIA327773:VIC327774 VRW327773:VRY327774 WBS327773:WBU327774 WLO327773:WLQ327774 WVK327773:WVM327774 C393309:E393310 IY393309:JA393310 SU393309:SW393310 ACQ393309:ACS393310 AMM393309:AMO393310 AWI393309:AWK393310 BGE393309:BGG393310 BQA393309:BQC393310 BZW393309:BZY393310 CJS393309:CJU393310 CTO393309:CTQ393310 DDK393309:DDM393310 DNG393309:DNI393310 DXC393309:DXE393310 EGY393309:EHA393310 EQU393309:EQW393310 FAQ393309:FAS393310 FKM393309:FKO393310 FUI393309:FUK393310 GEE393309:GEG393310 GOA393309:GOC393310 GXW393309:GXY393310 HHS393309:HHU393310 HRO393309:HRQ393310 IBK393309:IBM393310 ILG393309:ILI393310 IVC393309:IVE393310 JEY393309:JFA393310 JOU393309:JOW393310 JYQ393309:JYS393310 KIM393309:KIO393310 KSI393309:KSK393310 LCE393309:LCG393310 LMA393309:LMC393310 LVW393309:LVY393310 MFS393309:MFU393310 MPO393309:MPQ393310 MZK393309:MZM393310 NJG393309:NJI393310 NTC393309:NTE393310 OCY393309:ODA393310 OMU393309:OMW393310 OWQ393309:OWS393310 PGM393309:PGO393310 PQI393309:PQK393310 QAE393309:QAG393310 QKA393309:QKC393310 QTW393309:QTY393310 RDS393309:RDU393310 RNO393309:RNQ393310 RXK393309:RXM393310 SHG393309:SHI393310 SRC393309:SRE393310 TAY393309:TBA393310 TKU393309:TKW393310 TUQ393309:TUS393310 UEM393309:UEO393310 UOI393309:UOK393310 UYE393309:UYG393310 VIA393309:VIC393310 VRW393309:VRY393310 WBS393309:WBU393310 WLO393309:WLQ393310 WVK393309:WVM393310 C458845:E458846 IY458845:JA458846 SU458845:SW458846 ACQ458845:ACS458846 AMM458845:AMO458846 AWI458845:AWK458846 BGE458845:BGG458846 BQA458845:BQC458846 BZW458845:BZY458846 CJS458845:CJU458846 CTO458845:CTQ458846 DDK458845:DDM458846 DNG458845:DNI458846 DXC458845:DXE458846 EGY458845:EHA458846 EQU458845:EQW458846 FAQ458845:FAS458846 FKM458845:FKO458846 FUI458845:FUK458846 GEE458845:GEG458846 GOA458845:GOC458846 GXW458845:GXY458846 HHS458845:HHU458846 HRO458845:HRQ458846 IBK458845:IBM458846 ILG458845:ILI458846 IVC458845:IVE458846 JEY458845:JFA458846 JOU458845:JOW458846 JYQ458845:JYS458846 KIM458845:KIO458846 KSI458845:KSK458846 LCE458845:LCG458846 LMA458845:LMC458846 LVW458845:LVY458846 MFS458845:MFU458846 MPO458845:MPQ458846 MZK458845:MZM458846 NJG458845:NJI458846 NTC458845:NTE458846 OCY458845:ODA458846 OMU458845:OMW458846 OWQ458845:OWS458846 PGM458845:PGO458846 PQI458845:PQK458846 QAE458845:QAG458846 QKA458845:QKC458846 QTW458845:QTY458846 RDS458845:RDU458846 RNO458845:RNQ458846 RXK458845:RXM458846 SHG458845:SHI458846 SRC458845:SRE458846 TAY458845:TBA458846 TKU458845:TKW458846 TUQ458845:TUS458846 UEM458845:UEO458846 UOI458845:UOK458846 UYE458845:UYG458846 VIA458845:VIC458846 VRW458845:VRY458846 WBS458845:WBU458846 WLO458845:WLQ458846 WVK458845:WVM458846 C524381:E524382 IY524381:JA524382 SU524381:SW524382 ACQ524381:ACS524382 AMM524381:AMO524382 AWI524381:AWK524382 BGE524381:BGG524382 BQA524381:BQC524382 BZW524381:BZY524382 CJS524381:CJU524382 CTO524381:CTQ524382 DDK524381:DDM524382 DNG524381:DNI524382 DXC524381:DXE524382 EGY524381:EHA524382 EQU524381:EQW524382 FAQ524381:FAS524382 FKM524381:FKO524382 FUI524381:FUK524382 GEE524381:GEG524382 GOA524381:GOC524382 GXW524381:GXY524382 HHS524381:HHU524382 HRO524381:HRQ524382 IBK524381:IBM524382 ILG524381:ILI524382 IVC524381:IVE524382 JEY524381:JFA524382 JOU524381:JOW524382 JYQ524381:JYS524382 KIM524381:KIO524382 KSI524381:KSK524382 LCE524381:LCG524382 LMA524381:LMC524382 LVW524381:LVY524382 MFS524381:MFU524382 MPO524381:MPQ524382 MZK524381:MZM524382 NJG524381:NJI524382 NTC524381:NTE524382 OCY524381:ODA524382 OMU524381:OMW524382 OWQ524381:OWS524382 PGM524381:PGO524382 PQI524381:PQK524382 QAE524381:QAG524382 QKA524381:QKC524382 QTW524381:QTY524382 RDS524381:RDU524382 RNO524381:RNQ524382 RXK524381:RXM524382 SHG524381:SHI524382 SRC524381:SRE524382 TAY524381:TBA524382 TKU524381:TKW524382 TUQ524381:TUS524382 UEM524381:UEO524382 UOI524381:UOK524382 UYE524381:UYG524382 VIA524381:VIC524382 VRW524381:VRY524382 WBS524381:WBU524382 WLO524381:WLQ524382 WVK524381:WVM524382 C589917:E589918 IY589917:JA589918 SU589917:SW589918 ACQ589917:ACS589918 AMM589917:AMO589918 AWI589917:AWK589918 BGE589917:BGG589918 BQA589917:BQC589918 BZW589917:BZY589918 CJS589917:CJU589918 CTO589917:CTQ589918 DDK589917:DDM589918 DNG589917:DNI589918 DXC589917:DXE589918 EGY589917:EHA589918 EQU589917:EQW589918 FAQ589917:FAS589918 FKM589917:FKO589918 FUI589917:FUK589918 GEE589917:GEG589918 GOA589917:GOC589918 GXW589917:GXY589918 HHS589917:HHU589918 HRO589917:HRQ589918 IBK589917:IBM589918 ILG589917:ILI589918 IVC589917:IVE589918 JEY589917:JFA589918 JOU589917:JOW589918 JYQ589917:JYS589918 KIM589917:KIO589918 KSI589917:KSK589918 LCE589917:LCG589918 LMA589917:LMC589918 LVW589917:LVY589918 MFS589917:MFU589918 MPO589917:MPQ589918 MZK589917:MZM589918 NJG589917:NJI589918 NTC589917:NTE589918 OCY589917:ODA589918 OMU589917:OMW589918 OWQ589917:OWS589918 PGM589917:PGO589918 PQI589917:PQK589918 QAE589917:QAG589918 QKA589917:QKC589918 QTW589917:QTY589918 RDS589917:RDU589918 RNO589917:RNQ589918 RXK589917:RXM589918 SHG589917:SHI589918 SRC589917:SRE589918 TAY589917:TBA589918 TKU589917:TKW589918 TUQ589917:TUS589918 UEM589917:UEO589918 UOI589917:UOK589918 UYE589917:UYG589918 VIA589917:VIC589918 VRW589917:VRY589918 WBS589917:WBU589918 WLO589917:WLQ589918 WVK589917:WVM589918 C655453:E655454 IY655453:JA655454 SU655453:SW655454 ACQ655453:ACS655454 AMM655453:AMO655454 AWI655453:AWK655454 BGE655453:BGG655454 BQA655453:BQC655454 BZW655453:BZY655454 CJS655453:CJU655454 CTO655453:CTQ655454 DDK655453:DDM655454 DNG655453:DNI655454 DXC655453:DXE655454 EGY655453:EHA655454 EQU655453:EQW655454 FAQ655453:FAS655454 FKM655453:FKO655454 FUI655453:FUK655454 GEE655453:GEG655454 GOA655453:GOC655454 GXW655453:GXY655454 HHS655453:HHU655454 HRO655453:HRQ655454 IBK655453:IBM655454 ILG655453:ILI655454 IVC655453:IVE655454 JEY655453:JFA655454 JOU655453:JOW655454 JYQ655453:JYS655454 KIM655453:KIO655454 KSI655453:KSK655454 LCE655453:LCG655454 LMA655453:LMC655454 LVW655453:LVY655454 MFS655453:MFU655454 MPO655453:MPQ655454 MZK655453:MZM655454 NJG655453:NJI655454 NTC655453:NTE655454 OCY655453:ODA655454 OMU655453:OMW655454 OWQ655453:OWS655454 PGM655453:PGO655454 PQI655453:PQK655454 QAE655453:QAG655454 QKA655453:QKC655454 QTW655453:QTY655454 RDS655453:RDU655454 RNO655453:RNQ655454 RXK655453:RXM655454 SHG655453:SHI655454 SRC655453:SRE655454 TAY655453:TBA655454 TKU655453:TKW655454 TUQ655453:TUS655454 UEM655453:UEO655454 UOI655453:UOK655454 UYE655453:UYG655454 VIA655453:VIC655454 VRW655453:VRY655454 WBS655453:WBU655454 WLO655453:WLQ655454 WVK655453:WVM655454 C720989:E720990 IY720989:JA720990 SU720989:SW720990 ACQ720989:ACS720990 AMM720989:AMO720990 AWI720989:AWK720990 BGE720989:BGG720990 BQA720989:BQC720990 BZW720989:BZY720990 CJS720989:CJU720990 CTO720989:CTQ720990 DDK720989:DDM720990 DNG720989:DNI720990 DXC720989:DXE720990 EGY720989:EHA720990 EQU720989:EQW720990 FAQ720989:FAS720990 FKM720989:FKO720990 FUI720989:FUK720990 GEE720989:GEG720990 GOA720989:GOC720990 GXW720989:GXY720990 HHS720989:HHU720990 HRO720989:HRQ720990 IBK720989:IBM720990 ILG720989:ILI720990 IVC720989:IVE720990 JEY720989:JFA720990 JOU720989:JOW720990 JYQ720989:JYS720990 KIM720989:KIO720990 KSI720989:KSK720990 LCE720989:LCG720990 LMA720989:LMC720990 LVW720989:LVY720990 MFS720989:MFU720990 MPO720989:MPQ720990 MZK720989:MZM720990 NJG720989:NJI720990 NTC720989:NTE720990 OCY720989:ODA720990 OMU720989:OMW720990 OWQ720989:OWS720990 PGM720989:PGO720990 PQI720989:PQK720990 QAE720989:QAG720990 QKA720989:QKC720990 QTW720989:QTY720990 RDS720989:RDU720990 RNO720989:RNQ720990 RXK720989:RXM720990 SHG720989:SHI720990 SRC720989:SRE720990 TAY720989:TBA720990 TKU720989:TKW720990 TUQ720989:TUS720990 UEM720989:UEO720990 UOI720989:UOK720990 UYE720989:UYG720990 VIA720989:VIC720990 VRW720989:VRY720990 WBS720989:WBU720990 WLO720989:WLQ720990 WVK720989:WVM720990 C786525:E786526 IY786525:JA786526 SU786525:SW786526 ACQ786525:ACS786526 AMM786525:AMO786526 AWI786525:AWK786526 BGE786525:BGG786526 BQA786525:BQC786526 BZW786525:BZY786526 CJS786525:CJU786526 CTO786525:CTQ786526 DDK786525:DDM786526 DNG786525:DNI786526 DXC786525:DXE786526 EGY786525:EHA786526 EQU786525:EQW786526 FAQ786525:FAS786526 FKM786525:FKO786526 FUI786525:FUK786526 GEE786525:GEG786526 GOA786525:GOC786526 GXW786525:GXY786526 HHS786525:HHU786526 HRO786525:HRQ786526 IBK786525:IBM786526 ILG786525:ILI786526 IVC786525:IVE786526 JEY786525:JFA786526 JOU786525:JOW786526 JYQ786525:JYS786526 KIM786525:KIO786526 KSI786525:KSK786526 LCE786525:LCG786526 LMA786525:LMC786526 LVW786525:LVY786526 MFS786525:MFU786526 MPO786525:MPQ786526 MZK786525:MZM786526 NJG786525:NJI786526 NTC786525:NTE786526 OCY786525:ODA786526 OMU786525:OMW786526 OWQ786525:OWS786526 PGM786525:PGO786526 PQI786525:PQK786526 QAE786525:QAG786526 QKA786525:QKC786526 QTW786525:QTY786526 RDS786525:RDU786526 RNO786525:RNQ786526 RXK786525:RXM786526 SHG786525:SHI786526 SRC786525:SRE786526 TAY786525:TBA786526 TKU786525:TKW786526 TUQ786525:TUS786526 UEM786525:UEO786526 UOI786525:UOK786526 UYE786525:UYG786526 VIA786525:VIC786526 VRW786525:VRY786526 WBS786525:WBU786526 WLO786525:WLQ786526 WVK786525:WVM786526 C852061:E852062 IY852061:JA852062 SU852061:SW852062 ACQ852061:ACS852062 AMM852061:AMO852062 AWI852061:AWK852062 BGE852061:BGG852062 BQA852061:BQC852062 BZW852061:BZY852062 CJS852061:CJU852062 CTO852061:CTQ852062 DDK852061:DDM852062 DNG852061:DNI852062 DXC852061:DXE852062 EGY852061:EHA852062 EQU852061:EQW852062 FAQ852061:FAS852062 FKM852061:FKO852062 FUI852061:FUK852062 GEE852061:GEG852062 GOA852061:GOC852062 GXW852061:GXY852062 HHS852061:HHU852062 HRO852061:HRQ852062 IBK852061:IBM852062 ILG852061:ILI852062 IVC852061:IVE852062 JEY852061:JFA852062 JOU852061:JOW852062 JYQ852061:JYS852062 KIM852061:KIO852062 KSI852061:KSK852062 LCE852061:LCG852062 LMA852061:LMC852062 LVW852061:LVY852062 MFS852061:MFU852062 MPO852061:MPQ852062 MZK852061:MZM852062 NJG852061:NJI852062 NTC852061:NTE852062 OCY852061:ODA852062 OMU852061:OMW852062 OWQ852061:OWS852062 PGM852061:PGO852062 PQI852061:PQK852062 QAE852061:QAG852062 QKA852061:QKC852062 QTW852061:QTY852062 RDS852061:RDU852062 RNO852061:RNQ852062 RXK852061:RXM852062 SHG852061:SHI852062 SRC852061:SRE852062 TAY852061:TBA852062 TKU852061:TKW852062 TUQ852061:TUS852062 UEM852061:UEO852062 UOI852061:UOK852062 UYE852061:UYG852062 VIA852061:VIC852062 VRW852061:VRY852062 WBS852061:WBU852062 WLO852061:WLQ852062 WVK852061:WVM852062 C917597:E917598 IY917597:JA917598 SU917597:SW917598 ACQ917597:ACS917598 AMM917597:AMO917598 AWI917597:AWK917598 BGE917597:BGG917598 BQA917597:BQC917598 BZW917597:BZY917598 CJS917597:CJU917598 CTO917597:CTQ917598 DDK917597:DDM917598 DNG917597:DNI917598 DXC917597:DXE917598 EGY917597:EHA917598 EQU917597:EQW917598 FAQ917597:FAS917598 FKM917597:FKO917598 FUI917597:FUK917598 GEE917597:GEG917598 GOA917597:GOC917598 GXW917597:GXY917598 HHS917597:HHU917598 HRO917597:HRQ917598 IBK917597:IBM917598 ILG917597:ILI917598 IVC917597:IVE917598 JEY917597:JFA917598 JOU917597:JOW917598 JYQ917597:JYS917598 KIM917597:KIO917598 KSI917597:KSK917598 LCE917597:LCG917598 LMA917597:LMC917598 LVW917597:LVY917598 MFS917597:MFU917598 MPO917597:MPQ917598 MZK917597:MZM917598 NJG917597:NJI917598 NTC917597:NTE917598 OCY917597:ODA917598 OMU917597:OMW917598 OWQ917597:OWS917598 PGM917597:PGO917598 PQI917597:PQK917598 QAE917597:QAG917598 QKA917597:QKC917598 QTW917597:QTY917598 RDS917597:RDU917598 RNO917597:RNQ917598 RXK917597:RXM917598 SHG917597:SHI917598 SRC917597:SRE917598 TAY917597:TBA917598 TKU917597:TKW917598 TUQ917597:TUS917598 UEM917597:UEO917598 UOI917597:UOK917598 UYE917597:UYG917598 VIA917597:VIC917598 VRW917597:VRY917598 WBS917597:WBU917598 WLO917597:WLQ917598 WVK917597:WVM917598 C983133:E983134 IY983133:JA983134 SU983133:SW983134 ACQ983133:ACS983134 AMM983133:AMO983134 AWI983133:AWK983134 BGE983133:BGG983134 BQA983133:BQC983134 BZW983133:BZY983134 CJS983133:CJU983134 CTO983133:CTQ983134 DDK983133:DDM983134 DNG983133:DNI983134 DXC983133:DXE983134 EGY983133:EHA983134 EQU983133:EQW983134 FAQ983133:FAS983134 FKM983133:FKO983134 FUI983133:FUK983134 GEE983133:GEG983134 GOA983133:GOC983134 GXW983133:GXY983134 HHS983133:HHU983134 HRO983133:HRQ983134 IBK983133:IBM983134 ILG983133:ILI983134 IVC983133:IVE983134 JEY983133:JFA983134 JOU983133:JOW983134 JYQ983133:JYS983134 KIM983133:KIO983134 KSI983133:KSK983134 LCE983133:LCG983134 LMA983133:LMC983134 LVW983133:LVY983134 MFS983133:MFU983134 MPO983133:MPQ983134 MZK983133:MZM983134 NJG983133:NJI983134 NTC983133:NTE983134 OCY983133:ODA983134 OMU983133:OMW983134 OWQ983133:OWS983134 PGM983133:PGO983134 PQI983133:PQK983134 QAE983133:QAG983134 QKA983133:QKC983134 QTW983133:QTY983134 RDS983133:RDU983134 RNO983133:RNQ983134 RXK983133:RXM983134 SHG983133:SHI983134 SRC983133:SRE983134 TAY983133:TBA983134 TKU983133:TKW983134 TUQ983133:TUS983134 UEM983133:UEO983134 UOI983133:UOK983134 UYE983133:UYG983134 VIA983133:VIC983134 VRW983133:VRY983134 WBS983133:WBU983134 WLO983133:WLQ983134 WVK983133:WVM983134 JB68:JB72 SX68:SX72 ACT68:ACT72 AMP68:AMP72 AWL68:AWL72 BGH68:BGH72 BQD68:BQD72 BZZ68:BZZ72 CJV68:CJV72 CTR68:CTR72 DDN68:DDN72 DNJ68:DNJ72 DXF68:DXF72 EHB68:EHB72 EQX68:EQX72 FAT68:FAT72 FKP68:FKP72 FUL68:FUL72 GEH68:GEH72 GOD68:GOD72 GXZ68:GXZ72 HHV68:HHV72 HRR68:HRR72 IBN68:IBN72 ILJ68:ILJ72 IVF68:IVF72 JFB68:JFB72 JOX68:JOX72 JYT68:JYT72 KIP68:KIP72 KSL68:KSL72 LCH68:LCH72 LMD68:LMD72 LVZ68:LVZ72 MFV68:MFV72 MPR68:MPR72 MZN68:MZN72 NJJ68:NJJ72 NTF68:NTF72 ODB68:ODB72 OMX68:OMX72 OWT68:OWT72 PGP68:PGP72 PQL68:PQL72 QAH68:QAH72 QKD68:QKD72 QTZ68:QTZ72 RDV68:RDV72 RNR68:RNR72 RXN68:RXN72 SHJ68:SHJ72 SRF68:SRF72 TBB68:TBB72 TKX68:TKX72 TUT68:TUT72 UEP68:UEP72 UOL68:UOL72 UYH68:UYH72 VID68:VID72 VRZ68:VRZ72 WBV68:WBV72 WLR68:WLR72 WVN68:WVN72 F65619 JB65619 SX65619 ACT65619 AMP65619 AWL65619 BGH65619 BQD65619 BZZ65619 CJV65619 CTR65619 DDN65619 DNJ65619 DXF65619 EHB65619 EQX65619 FAT65619 FKP65619 FUL65619 GEH65619 GOD65619 GXZ65619 HHV65619 HRR65619 IBN65619 ILJ65619 IVF65619 JFB65619 JOX65619 JYT65619 KIP65619 KSL65619 LCH65619 LMD65619 LVZ65619 MFV65619 MPR65619 MZN65619 NJJ65619 NTF65619 ODB65619 OMX65619 OWT65619 PGP65619 PQL65619 QAH65619 QKD65619 QTZ65619 RDV65619 RNR65619 RXN65619 SHJ65619 SRF65619 TBB65619 TKX65619 TUT65619 UEP65619 UOL65619 UYH65619 VID65619 VRZ65619 WBV65619 WLR65619 WVN65619 F131155 JB131155 SX131155 ACT131155 AMP131155 AWL131155 BGH131155 BQD131155 BZZ131155 CJV131155 CTR131155 DDN131155 DNJ131155 DXF131155 EHB131155 EQX131155 FAT131155 FKP131155 FUL131155 GEH131155 GOD131155 GXZ131155 HHV131155 HRR131155 IBN131155 ILJ131155 IVF131155 JFB131155 JOX131155 JYT131155 KIP131155 KSL131155 LCH131155 LMD131155 LVZ131155 MFV131155 MPR131155 MZN131155 NJJ131155 NTF131155 ODB131155 OMX131155 OWT131155 PGP131155 PQL131155 QAH131155 QKD131155 QTZ131155 RDV131155 RNR131155 RXN131155 SHJ131155 SRF131155 TBB131155 TKX131155 TUT131155 UEP131155 UOL131155 UYH131155 VID131155 VRZ131155 WBV131155 WLR131155 WVN131155 F196691 JB196691 SX196691 ACT196691 AMP196691 AWL196691 BGH196691 BQD196691 BZZ196691 CJV196691 CTR196691 DDN196691 DNJ196691 DXF196691 EHB196691 EQX196691 FAT196691 FKP196691 FUL196691 GEH196691 GOD196691 GXZ196691 HHV196691 HRR196691 IBN196691 ILJ196691 IVF196691 JFB196691 JOX196691 JYT196691 KIP196691 KSL196691 LCH196691 LMD196691 LVZ196691 MFV196691 MPR196691 MZN196691 NJJ196691 NTF196691 ODB196691 OMX196691 OWT196691 PGP196691 PQL196691 QAH196691 QKD196691 QTZ196691 RDV196691 RNR196691 RXN196691 SHJ196691 SRF196691 TBB196691 TKX196691 TUT196691 UEP196691 UOL196691 UYH196691 VID196691 VRZ196691 WBV196691 WLR196691 WVN196691 F262227 JB262227 SX262227 ACT262227 AMP262227 AWL262227 BGH262227 BQD262227 BZZ262227 CJV262227 CTR262227 DDN262227 DNJ262227 DXF262227 EHB262227 EQX262227 FAT262227 FKP262227 FUL262227 GEH262227 GOD262227 GXZ262227 HHV262227 HRR262227 IBN262227 ILJ262227 IVF262227 JFB262227 JOX262227 JYT262227 KIP262227 KSL262227 LCH262227 LMD262227 LVZ262227 MFV262227 MPR262227 MZN262227 NJJ262227 NTF262227 ODB262227 OMX262227 OWT262227 PGP262227 PQL262227 QAH262227 QKD262227 QTZ262227 RDV262227 RNR262227 RXN262227 SHJ262227 SRF262227 TBB262227 TKX262227 TUT262227 UEP262227 UOL262227 UYH262227 VID262227 VRZ262227 WBV262227 WLR262227 WVN262227 F327763 JB327763 SX327763 ACT327763 AMP327763 AWL327763 BGH327763 BQD327763 BZZ327763 CJV327763 CTR327763 DDN327763 DNJ327763 DXF327763 EHB327763 EQX327763 FAT327763 FKP327763 FUL327763 GEH327763 GOD327763 GXZ327763 HHV327763 HRR327763 IBN327763 ILJ327763 IVF327763 JFB327763 JOX327763 JYT327763 KIP327763 KSL327763 LCH327763 LMD327763 LVZ327763 MFV327763 MPR327763 MZN327763 NJJ327763 NTF327763 ODB327763 OMX327763 OWT327763 PGP327763 PQL327763 QAH327763 QKD327763 QTZ327763 RDV327763 RNR327763 RXN327763 SHJ327763 SRF327763 TBB327763 TKX327763 TUT327763 UEP327763 UOL327763 UYH327763 VID327763 VRZ327763 WBV327763 WLR327763 WVN327763 F393299 JB393299 SX393299 ACT393299 AMP393299 AWL393299 BGH393299 BQD393299 BZZ393299 CJV393299 CTR393299 DDN393299 DNJ393299 DXF393299 EHB393299 EQX393299 FAT393299 FKP393299 FUL393299 GEH393299 GOD393299 GXZ393299 HHV393299 HRR393299 IBN393299 ILJ393299 IVF393299 JFB393299 JOX393299 JYT393299 KIP393299 KSL393299 LCH393299 LMD393299 LVZ393299 MFV393299 MPR393299 MZN393299 NJJ393299 NTF393299 ODB393299 OMX393299 OWT393299 PGP393299 PQL393299 QAH393299 QKD393299 QTZ393299 RDV393299 RNR393299 RXN393299 SHJ393299 SRF393299 TBB393299 TKX393299 TUT393299 UEP393299 UOL393299 UYH393299 VID393299 VRZ393299 WBV393299 WLR393299 WVN393299 F458835 JB458835 SX458835 ACT458835 AMP458835 AWL458835 BGH458835 BQD458835 BZZ458835 CJV458835 CTR458835 DDN458835 DNJ458835 DXF458835 EHB458835 EQX458835 FAT458835 FKP458835 FUL458835 GEH458835 GOD458835 GXZ458835 HHV458835 HRR458835 IBN458835 ILJ458835 IVF458835 JFB458835 JOX458835 JYT458835 KIP458835 KSL458835 LCH458835 LMD458835 LVZ458835 MFV458835 MPR458835 MZN458835 NJJ458835 NTF458835 ODB458835 OMX458835 OWT458835 PGP458835 PQL458835 QAH458835 QKD458835 QTZ458835 RDV458835 RNR458835 RXN458835 SHJ458835 SRF458835 TBB458835 TKX458835 TUT458835 UEP458835 UOL458835 UYH458835 VID458835 VRZ458835 WBV458835 WLR458835 WVN458835 F524371 JB524371 SX524371 ACT524371 AMP524371 AWL524371 BGH524371 BQD524371 BZZ524371 CJV524371 CTR524371 DDN524371 DNJ524371 DXF524371 EHB524371 EQX524371 FAT524371 FKP524371 FUL524371 GEH524371 GOD524371 GXZ524371 HHV524371 HRR524371 IBN524371 ILJ524371 IVF524371 JFB524371 JOX524371 JYT524371 KIP524371 KSL524371 LCH524371 LMD524371 LVZ524371 MFV524371 MPR524371 MZN524371 NJJ524371 NTF524371 ODB524371 OMX524371 OWT524371 PGP524371 PQL524371 QAH524371 QKD524371 QTZ524371 RDV524371 RNR524371 RXN524371 SHJ524371 SRF524371 TBB524371 TKX524371 TUT524371 UEP524371 UOL524371 UYH524371 VID524371 VRZ524371 WBV524371 WLR524371 WVN524371 F589907 JB589907 SX589907 ACT589907 AMP589907 AWL589907 BGH589907 BQD589907 BZZ589907 CJV589907 CTR589907 DDN589907 DNJ589907 DXF589907 EHB589907 EQX589907 FAT589907 FKP589907 FUL589907 GEH589907 GOD589907 GXZ589907 HHV589907 HRR589907 IBN589907 ILJ589907 IVF589907 JFB589907 JOX589907 JYT589907 KIP589907 KSL589907 LCH589907 LMD589907 LVZ589907 MFV589907 MPR589907 MZN589907 NJJ589907 NTF589907 ODB589907 OMX589907 OWT589907 PGP589907 PQL589907 QAH589907 QKD589907 QTZ589907 RDV589907 RNR589907 RXN589907 SHJ589907 SRF589907 TBB589907 TKX589907 TUT589907 UEP589907 UOL589907 UYH589907 VID589907 VRZ589907 WBV589907 WLR589907 WVN589907 F655443 JB655443 SX655443 ACT655443 AMP655443 AWL655443 BGH655443 BQD655443 BZZ655443 CJV655443 CTR655443 DDN655443 DNJ655443 DXF655443 EHB655443 EQX655443 FAT655443 FKP655443 FUL655443 GEH655443 GOD655443 GXZ655443 HHV655443 HRR655443 IBN655443 ILJ655443 IVF655443 JFB655443 JOX655443 JYT655443 KIP655443 KSL655443 LCH655443 LMD655443 LVZ655443 MFV655443 MPR655443 MZN655443 NJJ655443 NTF655443 ODB655443 OMX655443 OWT655443 PGP655443 PQL655443 QAH655443 QKD655443 QTZ655443 RDV655443 RNR655443 RXN655443 SHJ655443 SRF655443 TBB655443 TKX655443 TUT655443 UEP655443 UOL655443 UYH655443 VID655443 VRZ655443 WBV655443 WLR655443 WVN655443 F720979 JB720979 SX720979 ACT720979 AMP720979 AWL720979 BGH720979 BQD720979 BZZ720979 CJV720979 CTR720979 DDN720979 DNJ720979 DXF720979 EHB720979 EQX720979 FAT720979 FKP720979 FUL720979 GEH720979 GOD720979 GXZ720979 HHV720979 HRR720979 IBN720979 ILJ720979 IVF720979 JFB720979 JOX720979 JYT720979 KIP720979 KSL720979 LCH720979 LMD720979 LVZ720979 MFV720979 MPR720979 MZN720979 NJJ720979 NTF720979 ODB720979 OMX720979 OWT720979 PGP720979 PQL720979 QAH720979 QKD720979 QTZ720979 RDV720979 RNR720979 RXN720979 SHJ720979 SRF720979 TBB720979 TKX720979 TUT720979 UEP720979 UOL720979 UYH720979 VID720979 VRZ720979 WBV720979 WLR720979 WVN720979 F786515 JB786515 SX786515 ACT786515 AMP786515 AWL786515 BGH786515 BQD786515 BZZ786515 CJV786515 CTR786515 DDN786515 DNJ786515 DXF786515 EHB786515 EQX786515 FAT786515 FKP786515 FUL786515 GEH786515 GOD786515 GXZ786515 HHV786515 HRR786515 IBN786515 ILJ786515 IVF786515 JFB786515 JOX786515 JYT786515 KIP786515 KSL786515 LCH786515 LMD786515 LVZ786515 MFV786515 MPR786515 MZN786515 NJJ786515 NTF786515 ODB786515 OMX786515 OWT786515 PGP786515 PQL786515 QAH786515 QKD786515 QTZ786515 RDV786515 RNR786515 RXN786515 SHJ786515 SRF786515 TBB786515 TKX786515 TUT786515 UEP786515 UOL786515 UYH786515 VID786515 VRZ786515 WBV786515 WLR786515 WVN786515 F852051 JB852051 SX852051 ACT852051 AMP852051 AWL852051 BGH852051 BQD852051 BZZ852051 CJV852051 CTR852051 DDN852051 DNJ852051 DXF852051 EHB852051 EQX852051 FAT852051 FKP852051 FUL852051 GEH852051 GOD852051 GXZ852051 HHV852051 HRR852051 IBN852051 ILJ852051 IVF852051 JFB852051 JOX852051 JYT852051 KIP852051 KSL852051 LCH852051 LMD852051 LVZ852051 MFV852051 MPR852051 MZN852051 NJJ852051 NTF852051 ODB852051 OMX852051 OWT852051 PGP852051 PQL852051 QAH852051 QKD852051 QTZ852051 RDV852051 RNR852051 RXN852051 SHJ852051 SRF852051 TBB852051 TKX852051 TUT852051 UEP852051 UOL852051 UYH852051 VID852051 VRZ852051 WBV852051 WLR852051 WVN852051 F917587 JB917587 SX917587 ACT917587 AMP917587 AWL917587 BGH917587 BQD917587 BZZ917587 CJV917587 CTR917587 DDN917587 DNJ917587 DXF917587 EHB917587 EQX917587 FAT917587 FKP917587 FUL917587 GEH917587 GOD917587 GXZ917587 HHV917587 HRR917587 IBN917587 ILJ917587 IVF917587 JFB917587 JOX917587 JYT917587 KIP917587 KSL917587 LCH917587 LMD917587 LVZ917587 MFV917587 MPR917587 MZN917587 NJJ917587 NTF917587 ODB917587 OMX917587 OWT917587 PGP917587 PQL917587 QAH917587 QKD917587 QTZ917587 RDV917587 RNR917587 RXN917587 SHJ917587 SRF917587 TBB917587 TKX917587 TUT917587 UEP917587 UOL917587 UYH917587 VID917587 VRZ917587 WBV917587 WLR917587 WVN917587 F983123 JB983123 SX983123 ACT983123 AMP983123 AWL983123 BGH983123 BQD983123 BZZ983123 CJV983123 CTR983123 DDN983123 DNJ983123 DXF983123 EHB983123 EQX983123 FAT983123 FKP983123 FUL983123 GEH983123 GOD983123 GXZ983123 HHV983123 HRR983123 IBN983123 ILJ983123 IVF983123 JFB983123 JOX983123 JYT983123 KIP983123 KSL983123 LCH983123 LMD983123 LVZ983123 MFV983123 MPR983123 MZN983123 NJJ983123 NTF983123 ODB983123 OMX983123 OWT983123 PGP983123 PQL983123 QAH983123 QKD983123 QTZ983123 RDV983123 RNR983123 RXN983123 SHJ983123 SRF983123 TBB983123 TKX983123 TUT983123 UEP983123 UOL983123 UYH983123 VID983123 VRZ983123 WBV983123 WLR983123 WVN983123 R103 JN103 TJ103 ADF103 ANB103 AWX103 BGT103 BQP103 CAL103 CKH103 CUD103 DDZ103 DNV103 DXR103 EHN103 ERJ103 FBF103 FLB103 FUX103 GET103 GOP103 GYL103 HIH103 HSD103 IBZ103 ILV103 IVR103 JFN103 JPJ103 JZF103 KJB103 KSX103 LCT103 LMP103 LWL103 MGH103 MQD103 MZZ103 NJV103 NTR103 ODN103 ONJ103 OXF103 PHB103 PQX103 QAT103 QKP103 QUL103 REH103 ROD103 RXZ103 SHV103 SRR103 TBN103 TLJ103 TVF103 UFB103 UOX103 UYT103 VIP103 VSL103 WCH103 WMD103 WVZ103 R65641 JN65641 TJ65641 ADF65641 ANB65641 AWX65641 BGT65641 BQP65641 CAL65641 CKH65641 CUD65641 DDZ65641 DNV65641 DXR65641 EHN65641 ERJ65641 FBF65641 FLB65641 FUX65641 GET65641 GOP65641 GYL65641 HIH65641 HSD65641 IBZ65641 ILV65641 IVR65641 JFN65641 JPJ65641 JZF65641 KJB65641 KSX65641 LCT65641 LMP65641 LWL65641 MGH65641 MQD65641 MZZ65641 NJV65641 NTR65641 ODN65641 ONJ65641 OXF65641 PHB65641 PQX65641 QAT65641 QKP65641 QUL65641 REH65641 ROD65641 RXZ65641 SHV65641 SRR65641 TBN65641 TLJ65641 TVF65641 UFB65641 UOX65641 UYT65641 VIP65641 VSL65641 WCH65641 WMD65641 WVZ65641 R131177 JN131177 TJ131177 ADF131177 ANB131177 AWX131177 BGT131177 BQP131177 CAL131177 CKH131177 CUD131177 DDZ131177 DNV131177 DXR131177 EHN131177 ERJ131177 FBF131177 FLB131177 FUX131177 GET131177 GOP131177 GYL131177 HIH131177 HSD131177 IBZ131177 ILV131177 IVR131177 JFN131177 JPJ131177 JZF131177 KJB131177 KSX131177 LCT131177 LMP131177 LWL131177 MGH131177 MQD131177 MZZ131177 NJV131177 NTR131177 ODN131177 ONJ131177 OXF131177 PHB131177 PQX131177 QAT131177 QKP131177 QUL131177 REH131177 ROD131177 RXZ131177 SHV131177 SRR131177 TBN131177 TLJ131177 TVF131177 UFB131177 UOX131177 UYT131177 VIP131177 VSL131177 WCH131177 WMD131177 WVZ131177 R196713 JN196713 TJ196713 ADF196713 ANB196713 AWX196713 BGT196713 BQP196713 CAL196713 CKH196713 CUD196713 DDZ196713 DNV196713 DXR196713 EHN196713 ERJ196713 FBF196713 FLB196713 FUX196713 GET196713 GOP196713 GYL196713 HIH196713 HSD196713 IBZ196713 ILV196713 IVR196713 JFN196713 JPJ196713 JZF196713 KJB196713 KSX196713 LCT196713 LMP196713 LWL196713 MGH196713 MQD196713 MZZ196713 NJV196713 NTR196713 ODN196713 ONJ196713 OXF196713 PHB196713 PQX196713 QAT196713 QKP196713 QUL196713 REH196713 ROD196713 RXZ196713 SHV196713 SRR196713 TBN196713 TLJ196713 TVF196713 UFB196713 UOX196713 UYT196713 VIP196713 VSL196713 WCH196713 WMD196713 WVZ196713 R262249 JN262249 TJ262249 ADF262249 ANB262249 AWX262249 BGT262249 BQP262249 CAL262249 CKH262249 CUD262249 DDZ262249 DNV262249 DXR262249 EHN262249 ERJ262249 FBF262249 FLB262249 FUX262249 GET262249 GOP262249 GYL262249 HIH262249 HSD262249 IBZ262249 ILV262249 IVR262249 JFN262249 JPJ262249 JZF262249 KJB262249 KSX262249 LCT262249 LMP262249 LWL262249 MGH262249 MQD262249 MZZ262249 NJV262249 NTR262249 ODN262249 ONJ262249 OXF262249 PHB262249 PQX262249 QAT262249 QKP262249 QUL262249 REH262249 ROD262249 RXZ262249 SHV262249 SRR262249 TBN262249 TLJ262249 TVF262249 UFB262249 UOX262249 UYT262249 VIP262249 VSL262249 WCH262249 WMD262249 WVZ262249 R327785 JN327785 TJ327785 ADF327785 ANB327785 AWX327785 BGT327785 BQP327785 CAL327785 CKH327785 CUD327785 DDZ327785 DNV327785 DXR327785 EHN327785 ERJ327785 FBF327785 FLB327785 FUX327785 GET327785 GOP327785 GYL327785 HIH327785 HSD327785 IBZ327785 ILV327785 IVR327785 JFN327785 JPJ327785 JZF327785 KJB327785 KSX327785 LCT327785 LMP327785 LWL327785 MGH327785 MQD327785 MZZ327785 NJV327785 NTR327785 ODN327785 ONJ327785 OXF327785 PHB327785 PQX327785 QAT327785 QKP327785 QUL327785 REH327785 ROD327785 RXZ327785 SHV327785 SRR327785 TBN327785 TLJ327785 TVF327785 UFB327785 UOX327785 UYT327785 VIP327785 VSL327785 WCH327785 WMD327785 WVZ327785 R393321 JN393321 TJ393321 ADF393321 ANB393321 AWX393321 BGT393321 BQP393321 CAL393321 CKH393321 CUD393321 DDZ393321 DNV393321 DXR393321 EHN393321 ERJ393321 FBF393321 FLB393321 FUX393321 GET393321 GOP393321 GYL393321 HIH393321 HSD393321 IBZ393321 ILV393321 IVR393321 JFN393321 JPJ393321 JZF393321 KJB393321 KSX393321 LCT393321 LMP393321 LWL393321 MGH393321 MQD393321 MZZ393321 NJV393321 NTR393321 ODN393321 ONJ393321 OXF393321 PHB393321 PQX393321 QAT393321 QKP393321 QUL393321 REH393321 ROD393321 RXZ393321 SHV393321 SRR393321 TBN393321 TLJ393321 TVF393321 UFB393321 UOX393321 UYT393321 VIP393321 VSL393321 WCH393321 WMD393321 WVZ393321 R458857 JN458857 TJ458857 ADF458857 ANB458857 AWX458857 BGT458857 BQP458857 CAL458857 CKH458857 CUD458857 DDZ458857 DNV458857 DXR458857 EHN458857 ERJ458857 FBF458857 FLB458857 FUX458857 GET458857 GOP458857 GYL458857 HIH458857 HSD458857 IBZ458857 ILV458857 IVR458857 JFN458857 JPJ458857 JZF458857 KJB458857 KSX458857 LCT458857 LMP458857 LWL458857 MGH458857 MQD458857 MZZ458857 NJV458857 NTR458857 ODN458857 ONJ458857 OXF458857 PHB458857 PQX458857 QAT458857 QKP458857 QUL458857 REH458857 ROD458857 RXZ458857 SHV458857 SRR458857 TBN458857 TLJ458857 TVF458857 UFB458857 UOX458857 UYT458857 VIP458857 VSL458857 WCH458857 WMD458857 WVZ458857 R524393 JN524393 TJ524393 ADF524393 ANB524393 AWX524393 BGT524393 BQP524393 CAL524393 CKH524393 CUD524393 DDZ524393 DNV524393 DXR524393 EHN524393 ERJ524393 FBF524393 FLB524393 FUX524393 GET524393 GOP524393 GYL524393 HIH524393 HSD524393 IBZ524393 ILV524393 IVR524393 JFN524393 JPJ524393 JZF524393 KJB524393 KSX524393 LCT524393 LMP524393 LWL524393 MGH524393 MQD524393 MZZ524393 NJV524393 NTR524393 ODN524393 ONJ524393 OXF524393 PHB524393 PQX524393 QAT524393 QKP524393 QUL524393 REH524393 ROD524393 RXZ524393 SHV524393 SRR524393 TBN524393 TLJ524393 TVF524393 UFB524393 UOX524393 UYT524393 VIP524393 VSL524393 WCH524393 WMD524393 WVZ524393 R589929 JN589929 TJ589929 ADF589929 ANB589929 AWX589929 BGT589929 BQP589929 CAL589929 CKH589929 CUD589929 DDZ589929 DNV589929 DXR589929 EHN589929 ERJ589929 FBF589929 FLB589929 FUX589929 GET589929 GOP589929 GYL589929 HIH589929 HSD589929 IBZ589929 ILV589929 IVR589929 JFN589929 JPJ589929 JZF589929 KJB589929 KSX589929 LCT589929 LMP589929 LWL589929 MGH589929 MQD589929 MZZ589929 NJV589929 NTR589929 ODN589929 ONJ589929 OXF589929 PHB589929 PQX589929 QAT589929 QKP589929 QUL589929 REH589929 ROD589929 RXZ589929 SHV589929 SRR589929 TBN589929 TLJ589929 TVF589929 UFB589929 UOX589929 UYT589929 VIP589929 VSL589929 WCH589929 WMD589929 WVZ589929 R655465 JN655465 TJ655465 ADF655465 ANB655465 AWX655465 BGT655465 BQP655465 CAL655465 CKH655465 CUD655465 DDZ655465 DNV655465 DXR655465 EHN655465 ERJ655465 FBF655465 FLB655465 FUX655465 GET655465 GOP655465 GYL655465 HIH655465 HSD655465 IBZ655465 ILV655465 IVR655465 JFN655465 JPJ655465 JZF655465 KJB655465 KSX655465 LCT655465 LMP655465 LWL655465 MGH655465 MQD655465 MZZ655465 NJV655465 NTR655465 ODN655465 ONJ655465 OXF655465 PHB655465 PQX655465 QAT655465 QKP655465 QUL655465 REH655465 ROD655465 RXZ655465 SHV655465 SRR655465 TBN655465 TLJ655465 TVF655465 UFB655465 UOX655465 UYT655465 VIP655465 VSL655465 WCH655465 WMD655465 WVZ655465 R721001 JN721001 TJ721001 ADF721001 ANB721001 AWX721001 BGT721001 BQP721001 CAL721001 CKH721001 CUD721001 DDZ721001 DNV721001 DXR721001 EHN721001 ERJ721001 FBF721001 FLB721001 FUX721001 GET721001 GOP721001 GYL721001 HIH721001 HSD721001 IBZ721001 ILV721001 IVR721001 JFN721001 JPJ721001 JZF721001 KJB721001 KSX721001 LCT721001 LMP721001 LWL721001 MGH721001 MQD721001 MZZ721001 NJV721001 NTR721001 ODN721001 ONJ721001 OXF721001 PHB721001 PQX721001 QAT721001 QKP721001 QUL721001 REH721001 ROD721001 RXZ721001 SHV721001 SRR721001 TBN721001 TLJ721001 TVF721001 UFB721001 UOX721001 UYT721001 VIP721001 VSL721001 WCH721001 WMD721001 WVZ721001 R786537 JN786537 TJ786537 ADF786537 ANB786537 AWX786537 BGT786537 BQP786537 CAL786537 CKH786537 CUD786537 DDZ786537 DNV786537 DXR786537 EHN786537 ERJ786537 FBF786537 FLB786537 FUX786537 GET786537 GOP786537 GYL786537 HIH786537 HSD786537 IBZ786537 ILV786537 IVR786537 JFN786537 JPJ786537 JZF786537 KJB786537 KSX786537 LCT786537 LMP786537 LWL786537 MGH786537 MQD786537 MZZ786537 NJV786537 NTR786537 ODN786537 ONJ786537 OXF786537 PHB786537 PQX786537 QAT786537 QKP786537 QUL786537 REH786537 ROD786537 RXZ786537 SHV786537 SRR786537 TBN786537 TLJ786537 TVF786537 UFB786537 UOX786537 UYT786537 VIP786537 VSL786537 WCH786537 WMD786537 WVZ786537 R852073 JN852073 TJ852073 ADF852073 ANB852073 AWX852073 BGT852073 BQP852073 CAL852073 CKH852073 CUD852073 DDZ852073 DNV852073 DXR852073 EHN852073 ERJ852073 FBF852073 FLB852073 FUX852073 GET852073 GOP852073 GYL852073 HIH852073 HSD852073 IBZ852073 ILV852073 IVR852073 JFN852073 JPJ852073 JZF852073 KJB852073 KSX852073 LCT852073 LMP852073 LWL852073 MGH852073 MQD852073 MZZ852073 NJV852073 NTR852073 ODN852073 ONJ852073 OXF852073 PHB852073 PQX852073 QAT852073 QKP852073 QUL852073 REH852073 ROD852073 RXZ852073 SHV852073 SRR852073 TBN852073 TLJ852073 TVF852073 UFB852073 UOX852073 UYT852073 VIP852073 VSL852073 WCH852073 WMD852073 WVZ852073 R917609 JN917609 TJ917609 ADF917609 ANB917609 AWX917609 BGT917609 BQP917609 CAL917609 CKH917609 CUD917609 DDZ917609 DNV917609 DXR917609 EHN917609 ERJ917609 FBF917609 FLB917609 FUX917609 GET917609 GOP917609 GYL917609 HIH917609 HSD917609 IBZ917609 ILV917609 IVR917609 JFN917609 JPJ917609 JZF917609 KJB917609 KSX917609 LCT917609 LMP917609 LWL917609 MGH917609 MQD917609 MZZ917609 NJV917609 NTR917609 ODN917609 ONJ917609 OXF917609 PHB917609 PQX917609 QAT917609 QKP917609 QUL917609 REH917609 ROD917609 RXZ917609 SHV917609 SRR917609 TBN917609 TLJ917609 TVF917609 UFB917609 UOX917609 UYT917609 VIP917609 VSL917609 WCH917609 WMD917609 WVZ917609 R983145 JN983145 TJ983145 ADF983145 ANB983145 AWX983145 BGT983145 BQP983145 CAL983145 CKH983145 CUD983145 DDZ983145 DNV983145 DXR983145 EHN983145 ERJ983145 FBF983145 FLB983145 FUX983145 GET983145 GOP983145 GYL983145 HIH983145 HSD983145 IBZ983145 ILV983145 IVR983145 JFN983145 JPJ983145 JZF983145 KJB983145 KSX983145 LCT983145 LMP983145 LWL983145 MGH983145 MQD983145 MZZ983145 NJV983145 NTR983145 ODN983145 ONJ983145 OXF983145 PHB983145 PQX983145 QAT983145 QKP983145 QUL983145 REH983145 ROD983145 RXZ983145 SHV983145 SRR983145 TBN983145 TLJ983145 TVF983145 UFB983145 UOX983145 UYT983145 VIP983145 VSL983145 WCH983145 WMD983145 WVZ983145 F103 JB103 SX103 ACT103 AMP103 AWL103 BGH103 BQD103 BZZ103 CJV103 CTR103 DDN103 DNJ103 DXF103 EHB103 EQX103 FAT103 FKP103 FUL103 GEH103 GOD103 GXZ103 HHV103 HRR103 IBN103 ILJ103 IVF103 JFB103 JOX103 JYT103 KIP103 KSL103 LCH103 LMD103 LVZ103 MFV103 MPR103 MZN103 NJJ103 NTF103 ODB103 OMX103 OWT103 PGP103 PQL103 QAH103 QKD103 QTZ103 RDV103 RNR103 RXN103 SHJ103 SRF103 TBB103 TKX103 TUT103 UEP103 UOL103 UYH103 VID103 VRZ103 WBV103 WLR103 WVN103 F65641 JB65641 SX65641 ACT65641 AMP65641 AWL65641 BGH65641 BQD65641 BZZ65641 CJV65641 CTR65641 DDN65641 DNJ65641 DXF65641 EHB65641 EQX65641 FAT65641 FKP65641 FUL65641 GEH65641 GOD65641 GXZ65641 HHV65641 HRR65641 IBN65641 ILJ65641 IVF65641 JFB65641 JOX65641 JYT65641 KIP65641 KSL65641 LCH65641 LMD65641 LVZ65641 MFV65641 MPR65641 MZN65641 NJJ65641 NTF65641 ODB65641 OMX65641 OWT65641 PGP65641 PQL65641 QAH65641 QKD65641 QTZ65641 RDV65641 RNR65641 RXN65641 SHJ65641 SRF65641 TBB65641 TKX65641 TUT65641 UEP65641 UOL65641 UYH65641 VID65641 VRZ65641 WBV65641 WLR65641 WVN65641 F131177 JB131177 SX131177 ACT131177 AMP131177 AWL131177 BGH131177 BQD131177 BZZ131177 CJV131177 CTR131177 DDN131177 DNJ131177 DXF131177 EHB131177 EQX131177 FAT131177 FKP131177 FUL131177 GEH131177 GOD131177 GXZ131177 HHV131177 HRR131177 IBN131177 ILJ131177 IVF131177 JFB131177 JOX131177 JYT131177 KIP131177 KSL131177 LCH131177 LMD131177 LVZ131177 MFV131177 MPR131177 MZN131177 NJJ131177 NTF131177 ODB131177 OMX131177 OWT131177 PGP131177 PQL131177 QAH131177 QKD131177 QTZ131177 RDV131177 RNR131177 RXN131177 SHJ131177 SRF131177 TBB131177 TKX131177 TUT131177 UEP131177 UOL131177 UYH131177 VID131177 VRZ131177 WBV131177 WLR131177 WVN131177 F196713 JB196713 SX196713 ACT196713 AMP196713 AWL196713 BGH196713 BQD196713 BZZ196713 CJV196713 CTR196713 DDN196713 DNJ196713 DXF196713 EHB196713 EQX196713 FAT196713 FKP196713 FUL196713 GEH196713 GOD196713 GXZ196713 HHV196713 HRR196713 IBN196713 ILJ196713 IVF196713 JFB196713 JOX196713 JYT196713 KIP196713 KSL196713 LCH196713 LMD196713 LVZ196713 MFV196713 MPR196713 MZN196713 NJJ196713 NTF196713 ODB196713 OMX196713 OWT196713 PGP196713 PQL196713 QAH196713 QKD196713 QTZ196713 RDV196713 RNR196713 RXN196713 SHJ196713 SRF196713 TBB196713 TKX196713 TUT196713 UEP196713 UOL196713 UYH196713 VID196713 VRZ196713 WBV196713 WLR196713 WVN196713 F262249 JB262249 SX262249 ACT262249 AMP262249 AWL262249 BGH262249 BQD262249 BZZ262249 CJV262249 CTR262249 DDN262249 DNJ262249 DXF262249 EHB262249 EQX262249 FAT262249 FKP262249 FUL262249 GEH262249 GOD262249 GXZ262249 HHV262249 HRR262249 IBN262249 ILJ262249 IVF262249 JFB262249 JOX262249 JYT262249 KIP262249 KSL262249 LCH262249 LMD262249 LVZ262249 MFV262249 MPR262249 MZN262249 NJJ262249 NTF262249 ODB262249 OMX262249 OWT262249 PGP262249 PQL262249 QAH262249 QKD262249 QTZ262249 RDV262249 RNR262249 RXN262249 SHJ262249 SRF262249 TBB262249 TKX262249 TUT262249 UEP262249 UOL262249 UYH262249 VID262249 VRZ262249 WBV262249 WLR262249 WVN262249 F327785 JB327785 SX327785 ACT327785 AMP327785 AWL327785 BGH327785 BQD327785 BZZ327785 CJV327785 CTR327785 DDN327785 DNJ327785 DXF327785 EHB327785 EQX327785 FAT327785 FKP327785 FUL327785 GEH327785 GOD327785 GXZ327785 HHV327785 HRR327785 IBN327785 ILJ327785 IVF327785 JFB327785 JOX327785 JYT327785 KIP327785 KSL327785 LCH327785 LMD327785 LVZ327785 MFV327785 MPR327785 MZN327785 NJJ327785 NTF327785 ODB327785 OMX327785 OWT327785 PGP327785 PQL327785 QAH327785 QKD327785 QTZ327785 RDV327785 RNR327785 RXN327785 SHJ327785 SRF327785 TBB327785 TKX327785 TUT327785 UEP327785 UOL327785 UYH327785 VID327785 VRZ327785 WBV327785 WLR327785 WVN327785 F393321 JB393321 SX393321 ACT393321 AMP393321 AWL393321 BGH393321 BQD393321 BZZ393321 CJV393321 CTR393321 DDN393321 DNJ393321 DXF393321 EHB393321 EQX393321 FAT393321 FKP393321 FUL393321 GEH393321 GOD393321 GXZ393321 HHV393321 HRR393321 IBN393321 ILJ393321 IVF393321 JFB393321 JOX393321 JYT393321 KIP393321 KSL393321 LCH393321 LMD393321 LVZ393321 MFV393321 MPR393321 MZN393321 NJJ393321 NTF393321 ODB393321 OMX393321 OWT393321 PGP393321 PQL393321 QAH393321 QKD393321 QTZ393321 RDV393321 RNR393321 RXN393321 SHJ393321 SRF393321 TBB393321 TKX393321 TUT393321 UEP393321 UOL393321 UYH393321 VID393321 VRZ393321 WBV393321 WLR393321 WVN393321 F458857 JB458857 SX458857 ACT458857 AMP458857 AWL458857 BGH458857 BQD458857 BZZ458857 CJV458857 CTR458857 DDN458857 DNJ458857 DXF458857 EHB458857 EQX458857 FAT458857 FKP458857 FUL458857 GEH458857 GOD458857 GXZ458857 HHV458857 HRR458857 IBN458857 ILJ458857 IVF458857 JFB458857 JOX458857 JYT458857 KIP458857 KSL458857 LCH458857 LMD458857 LVZ458857 MFV458857 MPR458857 MZN458857 NJJ458857 NTF458857 ODB458857 OMX458857 OWT458857 PGP458857 PQL458857 QAH458857 QKD458857 QTZ458857 RDV458857 RNR458857 RXN458857 SHJ458857 SRF458857 TBB458857 TKX458857 TUT458857 UEP458857 UOL458857 UYH458857 VID458857 VRZ458857 WBV458857 WLR458857 WVN458857 F524393 JB524393 SX524393 ACT524393 AMP524393 AWL524393 BGH524393 BQD524393 BZZ524393 CJV524393 CTR524393 DDN524393 DNJ524393 DXF524393 EHB524393 EQX524393 FAT524393 FKP524393 FUL524393 GEH524393 GOD524393 GXZ524393 HHV524393 HRR524393 IBN524393 ILJ524393 IVF524393 JFB524393 JOX524393 JYT524393 KIP524393 KSL524393 LCH524393 LMD524393 LVZ524393 MFV524393 MPR524393 MZN524393 NJJ524393 NTF524393 ODB524393 OMX524393 OWT524393 PGP524393 PQL524393 QAH524393 QKD524393 QTZ524393 RDV524393 RNR524393 RXN524393 SHJ524393 SRF524393 TBB524393 TKX524393 TUT524393 UEP524393 UOL524393 UYH524393 VID524393 VRZ524393 WBV524393 WLR524393 WVN524393 F589929 JB589929 SX589929 ACT589929 AMP589929 AWL589929 BGH589929 BQD589929 BZZ589929 CJV589929 CTR589929 DDN589929 DNJ589929 DXF589929 EHB589929 EQX589929 FAT589929 FKP589929 FUL589929 GEH589929 GOD589929 GXZ589929 HHV589929 HRR589929 IBN589929 ILJ589929 IVF589929 JFB589929 JOX589929 JYT589929 KIP589929 KSL589929 LCH589929 LMD589929 LVZ589929 MFV589929 MPR589929 MZN589929 NJJ589929 NTF589929 ODB589929 OMX589929 OWT589929 PGP589929 PQL589929 QAH589929 QKD589929 QTZ589929 RDV589929 RNR589929 RXN589929 SHJ589929 SRF589929 TBB589929 TKX589929 TUT589929 UEP589929 UOL589929 UYH589929 VID589929 VRZ589929 WBV589929 WLR589929 WVN589929 F655465 JB655465 SX655465 ACT655465 AMP655465 AWL655465 BGH655465 BQD655465 BZZ655465 CJV655465 CTR655465 DDN655465 DNJ655465 DXF655465 EHB655465 EQX655465 FAT655465 FKP655465 FUL655465 GEH655465 GOD655465 GXZ655465 HHV655465 HRR655465 IBN655465 ILJ655465 IVF655465 JFB655465 JOX655465 JYT655465 KIP655465 KSL655465 LCH655465 LMD655465 LVZ655465 MFV655465 MPR655465 MZN655465 NJJ655465 NTF655465 ODB655465 OMX655465 OWT655465 PGP655465 PQL655465 QAH655465 QKD655465 QTZ655465 RDV655465 RNR655465 RXN655465 SHJ655465 SRF655465 TBB655465 TKX655465 TUT655465 UEP655465 UOL655465 UYH655465 VID655465 VRZ655465 WBV655465 WLR655465 WVN655465 F721001 JB721001 SX721001 ACT721001 AMP721001 AWL721001 BGH721001 BQD721001 BZZ721001 CJV721001 CTR721001 DDN721001 DNJ721001 DXF721001 EHB721001 EQX721001 FAT721001 FKP721001 FUL721001 GEH721001 GOD721001 GXZ721001 HHV721001 HRR721001 IBN721001 ILJ721001 IVF721001 JFB721001 JOX721001 JYT721001 KIP721001 KSL721001 LCH721001 LMD721001 LVZ721001 MFV721001 MPR721001 MZN721001 NJJ721001 NTF721001 ODB721001 OMX721001 OWT721001 PGP721001 PQL721001 QAH721001 QKD721001 QTZ721001 RDV721001 RNR721001 RXN721001 SHJ721001 SRF721001 TBB721001 TKX721001 TUT721001 UEP721001 UOL721001 UYH721001 VID721001 VRZ721001 WBV721001 WLR721001 WVN721001 F786537 JB786537 SX786537 ACT786537 AMP786537 AWL786537 BGH786537 BQD786537 BZZ786537 CJV786537 CTR786537 DDN786537 DNJ786537 DXF786537 EHB786537 EQX786537 FAT786537 FKP786537 FUL786537 GEH786537 GOD786537 GXZ786537 HHV786537 HRR786537 IBN786537 ILJ786537 IVF786537 JFB786537 JOX786537 JYT786537 KIP786537 KSL786537 LCH786537 LMD786537 LVZ786537 MFV786537 MPR786537 MZN786537 NJJ786537 NTF786537 ODB786537 OMX786537 OWT786537 PGP786537 PQL786537 QAH786537 QKD786537 QTZ786537 RDV786537 RNR786537 RXN786537 SHJ786537 SRF786537 TBB786537 TKX786537 TUT786537 UEP786537 UOL786537 UYH786537 VID786537 VRZ786537 WBV786537 WLR786537 WVN786537 F852073 JB852073 SX852073 ACT852073 AMP852073 AWL852073 BGH852073 BQD852073 BZZ852073 CJV852073 CTR852073 DDN852073 DNJ852073 DXF852073 EHB852073 EQX852073 FAT852073 FKP852073 FUL852073 GEH852073 GOD852073 GXZ852073 HHV852073 HRR852073 IBN852073 ILJ852073 IVF852073 JFB852073 JOX852073 JYT852073 KIP852073 KSL852073 LCH852073 LMD852073 LVZ852073 MFV852073 MPR852073 MZN852073 NJJ852073 NTF852073 ODB852073 OMX852073 OWT852073 PGP852073 PQL852073 QAH852073 QKD852073 QTZ852073 RDV852073 RNR852073 RXN852073 SHJ852073 SRF852073 TBB852073 TKX852073 TUT852073 UEP852073 UOL852073 UYH852073 VID852073 VRZ852073 WBV852073 WLR852073 WVN852073 F917609 JB917609 SX917609 ACT917609 AMP917609 AWL917609 BGH917609 BQD917609 BZZ917609 CJV917609 CTR917609 DDN917609 DNJ917609 DXF917609 EHB917609 EQX917609 FAT917609 FKP917609 FUL917609 GEH917609 GOD917609 GXZ917609 HHV917609 HRR917609 IBN917609 ILJ917609 IVF917609 JFB917609 JOX917609 JYT917609 KIP917609 KSL917609 LCH917609 LMD917609 LVZ917609 MFV917609 MPR917609 MZN917609 NJJ917609 NTF917609 ODB917609 OMX917609 OWT917609 PGP917609 PQL917609 QAH917609 QKD917609 QTZ917609 RDV917609 RNR917609 RXN917609 SHJ917609 SRF917609 TBB917609 TKX917609 TUT917609 UEP917609 UOL917609 UYH917609 VID917609 VRZ917609 WBV917609 WLR917609 WVN917609 F983145 JB983145 SX983145 ACT983145 AMP983145 AWL983145 BGH983145 BQD983145 BZZ983145 CJV983145 CTR983145 DDN983145 DNJ983145 DXF983145 EHB983145 EQX983145 FAT983145 FKP983145 FUL983145 GEH983145 GOD983145 GXZ983145 HHV983145 HRR983145 IBN983145 ILJ983145 IVF983145 JFB983145 JOX983145 JYT983145 KIP983145 KSL983145 LCH983145 LMD983145 LVZ983145 MFV983145 MPR983145 MZN983145 NJJ983145 NTF983145 ODB983145 OMX983145 OWT983145 PGP983145 PQL983145 QAH983145 QKD983145 QTZ983145 RDV983145 RNR983145 RXN983145 SHJ983145 SRF983145 TBB983145 TKX983145 TUT983145 UEP983145 UOL983145 UYH983145 VID983145 VRZ983145 WBV983145 WLR983145 WVN983145 AG47:AH47 KC47:KD47 TY47:TZ47 ADU47:ADV47 ANQ47:ANR47 AXM47:AXN47 BHI47:BHJ47 BRE47:BRF47 CBA47:CBB47 CKW47:CKX47 CUS47:CUT47 DEO47:DEP47 DOK47:DOL47 DYG47:DYH47 EIC47:EID47 ERY47:ERZ47 FBU47:FBV47 FLQ47:FLR47 FVM47:FVN47 GFI47:GFJ47 GPE47:GPF47 GZA47:GZB47 HIW47:HIX47 HSS47:HST47 ICO47:ICP47 IMK47:IML47 IWG47:IWH47 JGC47:JGD47 JPY47:JPZ47 JZU47:JZV47 KJQ47:KJR47 KTM47:KTN47 LDI47:LDJ47 LNE47:LNF47 LXA47:LXB47 MGW47:MGX47 MQS47:MQT47 NAO47:NAP47 NKK47:NKL47 NUG47:NUH47 OEC47:OED47 ONY47:ONZ47 OXU47:OXV47 PHQ47:PHR47 PRM47:PRN47 QBI47:QBJ47 QLE47:QLF47 QVA47:QVB47 REW47:REX47 ROS47:ROT47 RYO47:RYP47 SIK47:SIL47 SSG47:SSH47 TCC47:TCD47 TLY47:TLZ47 TVU47:TVV47 UFQ47:UFR47 UPM47:UPN47 UZI47:UZJ47 VJE47:VJF47 VTA47:VTB47 WCW47:WCX47 WMS47:WMT47 WWO47:WWP47 AG65604:AH65604 KC65604:KD65604 TY65604:TZ65604 ADU65604:ADV65604 ANQ65604:ANR65604 AXM65604:AXN65604 BHI65604:BHJ65604 BRE65604:BRF65604 CBA65604:CBB65604 CKW65604:CKX65604 CUS65604:CUT65604 DEO65604:DEP65604 DOK65604:DOL65604 DYG65604:DYH65604 EIC65604:EID65604 ERY65604:ERZ65604 FBU65604:FBV65604 FLQ65604:FLR65604 FVM65604:FVN65604 GFI65604:GFJ65604 GPE65604:GPF65604 GZA65604:GZB65604 HIW65604:HIX65604 HSS65604:HST65604 ICO65604:ICP65604 IMK65604:IML65604 IWG65604:IWH65604 JGC65604:JGD65604 JPY65604:JPZ65604 JZU65604:JZV65604 KJQ65604:KJR65604 KTM65604:KTN65604 LDI65604:LDJ65604 LNE65604:LNF65604 LXA65604:LXB65604 MGW65604:MGX65604 MQS65604:MQT65604 NAO65604:NAP65604 NKK65604:NKL65604 NUG65604:NUH65604 OEC65604:OED65604 ONY65604:ONZ65604 OXU65604:OXV65604 PHQ65604:PHR65604 PRM65604:PRN65604 QBI65604:QBJ65604 QLE65604:QLF65604 QVA65604:QVB65604 REW65604:REX65604 ROS65604:ROT65604 RYO65604:RYP65604 SIK65604:SIL65604 SSG65604:SSH65604 TCC65604:TCD65604 TLY65604:TLZ65604 TVU65604:TVV65604 UFQ65604:UFR65604 UPM65604:UPN65604 UZI65604:UZJ65604 VJE65604:VJF65604 VTA65604:VTB65604 WCW65604:WCX65604 WMS65604:WMT65604 WWO65604:WWP65604 AG131140:AH131140 KC131140:KD131140 TY131140:TZ131140 ADU131140:ADV131140 ANQ131140:ANR131140 AXM131140:AXN131140 BHI131140:BHJ131140 BRE131140:BRF131140 CBA131140:CBB131140 CKW131140:CKX131140 CUS131140:CUT131140 DEO131140:DEP131140 DOK131140:DOL131140 DYG131140:DYH131140 EIC131140:EID131140 ERY131140:ERZ131140 FBU131140:FBV131140 FLQ131140:FLR131140 FVM131140:FVN131140 GFI131140:GFJ131140 GPE131140:GPF131140 GZA131140:GZB131140 HIW131140:HIX131140 HSS131140:HST131140 ICO131140:ICP131140 IMK131140:IML131140 IWG131140:IWH131140 JGC131140:JGD131140 JPY131140:JPZ131140 JZU131140:JZV131140 KJQ131140:KJR131140 KTM131140:KTN131140 LDI131140:LDJ131140 LNE131140:LNF131140 LXA131140:LXB131140 MGW131140:MGX131140 MQS131140:MQT131140 NAO131140:NAP131140 NKK131140:NKL131140 NUG131140:NUH131140 OEC131140:OED131140 ONY131140:ONZ131140 OXU131140:OXV131140 PHQ131140:PHR131140 PRM131140:PRN131140 QBI131140:QBJ131140 QLE131140:QLF131140 QVA131140:QVB131140 REW131140:REX131140 ROS131140:ROT131140 RYO131140:RYP131140 SIK131140:SIL131140 SSG131140:SSH131140 TCC131140:TCD131140 TLY131140:TLZ131140 TVU131140:TVV131140 UFQ131140:UFR131140 UPM131140:UPN131140 UZI131140:UZJ131140 VJE131140:VJF131140 VTA131140:VTB131140 WCW131140:WCX131140 WMS131140:WMT131140 WWO131140:WWP131140 AG196676:AH196676 KC196676:KD196676 TY196676:TZ196676 ADU196676:ADV196676 ANQ196676:ANR196676 AXM196676:AXN196676 BHI196676:BHJ196676 BRE196676:BRF196676 CBA196676:CBB196676 CKW196676:CKX196676 CUS196676:CUT196676 DEO196676:DEP196676 DOK196676:DOL196676 DYG196676:DYH196676 EIC196676:EID196676 ERY196676:ERZ196676 FBU196676:FBV196676 FLQ196676:FLR196676 FVM196676:FVN196676 GFI196676:GFJ196676 GPE196676:GPF196676 GZA196676:GZB196676 HIW196676:HIX196676 HSS196676:HST196676 ICO196676:ICP196676 IMK196676:IML196676 IWG196676:IWH196676 JGC196676:JGD196676 JPY196676:JPZ196676 JZU196676:JZV196676 KJQ196676:KJR196676 KTM196676:KTN196676 LDI196676:LDJ196676 LNE196676:LNF196676 LXA196676:LXB196676 MGW196676:MGX196676 MQS196676:MQT196676 NAO196676:NAP196676 NKK196676:NKL196676 NUG196676:NUH196676 OEC196676:OED196676 ONY196676:ONZ196676 OXU196676:OXV196676 PHQ196676:PHR196676 PRM196676:PRN196676 QBI196676:QBJ196676 QLE196676:QLF196676 QVA196676:QVB196676 REW196676:REX196676 ROS196676:ROT196676 RYO196676:RYP196676 SIK196676:SIL196676 SSG196676:SSH196676 TCC196676:TCD196676 TLY196676:TLZ196676 TVU196676:TVV196676 UFQ196676:UFR196676 UPM196676:UPN196676 UZI196676:UZJ196676 VJE196676:VJF196676 VTA196676:VTB196676 WCW196676:WCX196676 WMS196676:WMT196676 WWO196676:WWP196676 AG262212:AH262212 KC262212:KD262212 TY262212:TZ262212 ADU262212:ADV262212 ANQ262212:ANR262212 AXM262212:AXN262212 BHI262212:BHJ262212 BRE262212:BRF262212 CBA262212:CBB262212 CKW262212:CKX262212 CUS262212:CUT262212 DEO262212:DEP262212 DOK262212:DOL262212 DYG262212:DYH262212 EIC262212:EID262212 ERY262212:ERZ262212 FBU262212:FBV262212 FLQ262212:FLR262212 FVM262212:FVN262212 GFI262212:GFJ262212 GPE262212:GPF262212 GZA262212:GZB262212 HIW262212:HIX262212 HSS262212:HST262212 ICO262212:ICP262212 IMK262212:IML262212 IWG262212:IWH262212 JGC262212:JGD262212 JPY262212:JPZ262212 JZU262212:JZV262212 KJQ262212:KJR262212 KTM262212:KTN262212 LDI262212:LDJ262212 LNE262212:LNF262212 LXA262212:LXB262212 MGW262212:MGX262212 MQS262212:MQT262212 NAO262212:NAP262212 NKK262212:NKL262212 NUG262212:NUH262212 OEC262212:OED262212 ONY262212:ONZ262212 OXU262212:OXV262212 PHQ262212:PHR262212 PRM262212:PRN262212 QBI262212:QBJ262212 QLE262212:QLF262212 QVA262212:QVB262212 REW262212:REX262212 ROS262212:ROT262212 RYO262212:RYP262212 SIK262212:SIL262212 SSG262212:SSH262212 TCC262212:TCD262212 TLY262212:TLZ262212 TVU262212:TVV262212 UFQ262212:UFR262212 UPM262212:UPN262212 UZI262212:UZJ262212 VJE262212:VJF262212 VTA262212:VTB262212 WCW262212:WCX262212 WMS262212:WMT262212 WWO262212:WWP262212 AG327748:AH327748 KC327748:KD327748 TY327748:TZ327748 ADU327748:ADV327748 ANQ327748:ANR327748 AXM327748:AXN327748 BHI327748:BHJ327748 BRE327748:BRF327748 CBA327748:CBB327748 CKW327748:CKX327748 CUS327748:CUT327748 DEO327748:DEP327748 DOK327748:DOL327748 DYG327748:DYH327748 EIC327748:EID327748 ERY327748:ERZ327748 FBU327748:FBV327748 FLQ327748:FLR327748 FVM327748:FVN327748 GFI327748:GFJ327748 GPE327748:GPF327748 GZA327748:GZB327748 HIW327748:HIX327748 HSS327748:HST327748 ICO327748:ICP327748 IMK327748:IML327748 IWG327748:IWH327748 JGC327748:JGD327748 JPY327748:JPZ327748 JZU327748:JZV327748 KJQ327748:KJR327748 KTM327748:KTN327748 LDI327748:LDJ327748 LNE327748:LNF327748 LXA327748:LXB327748 MGW327748:MGX327748 MQS327748:MQT327748 NAO327748:NAP327748 NKK327748:NKL327748 NUG327748:NUH327748 OEC327748:OED327748 ONY327748:ONZ327748 OXU327748:OXV327748 PHQ327748:PHR327748 PRM327748:PRN327748 QBI327748:QBJ327748 QLE327748:QLF327748 QVA327748:QVB327748 REW327748:REX327748 ROS327748:ROT327748 RYO327748:RYP327748 SIK327748:SIL327748 SSG327748:SSH327748 TCC327748:TCD327748 TLY327748:TLZ327748 TVU327748:TVV327748 UFQ327748:UFR327748 UPM327748:UPN327748 UZI327748:UZJ327748 VJE327748:VJF327748 VTA327748:VTB327748 WCW327748:WCX327748 WMS327748:WMT327748 WWO327748:WWP327748 AG393284:AH393284 KC393284:KD393284 TY393284:TZ393284 ADU393284:ADV393284 ANQ393284:ANR393284 AXM393284:AXN393284 BHI393284:BHJ393284 BRE393284:BRF393284 CBA393284:CBB393284 CKW393284:CKX393284 CUS393284:CUT393284 DEO393284:DEP393284 DOK393284:DOL393284 DYG393284:DYH393284 EIC393284:EID393284 ERY393284:ERZ393284 FBU393284:FBV393284 FLQ393284:FLR393284 FVM393284:FVN393284 GFI393284:GFJ393284 GPE393284:GPF393284 GZA393284:GZB393284 HIW393284:HIX393284 HSS393284:HST393284 ICO393284:ICP393284 IMK393284:IML393284 IWG393284:IWH393284 JGC393284:JGD393284 JPY393284:JPZ393284 JZU393284:JZV393284 KJQ393284:KJR393284 KTM393284:KTN393284 LDI393284:LDJ393284 LNE393284:LNF393284 LXA393284:LXB393284 MGW393284:MGX393284 MQS393284:MQT393284 NAO393284:NAP393284 NKK393284:NKL393284 NUG393284:NUH393284 OEC393284:OED393284 ONY393284:ONZ393284 OXU393284:OXV393284 PHQ393284:PHR393284 PRM393284:PRN393284 QBI393284:QBJ393284 QLE393284:QLF393284 QVA393284:QVB393284 REW393284:REX393284 ROS393284:ROT393284 RYO393284:RYP393284 SIK393284:SIL393284 SSG393284:SSH393284 TCC393284:TCD393284 TLY393284:TLZ393284 TVU393284:TVV393284 UFQ393284:UFR393284 UPM393284:UPN393284 UZI393284:UZJ393284 VJE393284:VJF393284 VTA393284:VTB393284 WCW393284:WCX393284 WMS393284:WMT393284 WWO393284:WWP393284 AG458820:AH458820 KC458820:KD458820 TY458820:TZ458820 ADU458820:ADV458820 ANQ458820:ANR458820 AXM458820:AXN458820 BHI458820:BHJ458820 BRE458820:BRF458820 CBA458820:CBB458820 CKW458820:CKX458820 CUS458820:CUT458820 DEO458820:DEP458820 DOK458820:DOL458820 DYG458820:DYH458820 EIC458820:EID458820 ERY458820:ERZ458820 FBU458820:FBV458820 FLQ458820:FLR458820 FVM458820:FVN458820 GFI458820:GFJ458820 GPE458820:GPF458820 GZA458820:GZB458820 HIW458820:HIX458820 HSS458820:HST458820 ICO458820:ICP458820 IMK458820:IML458820 IWG458820:IWH458820 JGC458820:JGD458820 JPY458820:JPZ458820 JZU458820:JZV458820 KJQ458820:KJR458820 KTM458820:KTN458820 LDI458820:LDJ458820 LNE458820:LNF458820 LXA458820:LXB458820 MGW458820:MGX458820 MQS458820:MQT458820 NAO458820:NAP458820 NKK458820:NKL458820 NUG458820:NUH458820 OEC458820:OED458820 ONY458820:ONZ458820 OXU458820:OXV458820 PHQ458820:PHR458820 PRM458820:PRN458820 QBI458820:QBJ458820 QLE458820:QLF458820 QVA458820:QVB458820 REW458820:REX458820 ROS458820:ROT458820 RYO458820:RYP458820 SIK458820:SIL458820 SSG458820:SSH458820 TCC458820:TCD458820 TLY458820:TLZ458820 TVU458820:TVV458820 UFQ458820:UFR458820 UPM458820:UPN458820 UZI458820:UZJ458820 VJE458820:VJF458820 VTA458820:VTB458820 WCW458820:WCX458820 WMS458820:WMT458820 WWO458820:WWP458820 AG524356:AH524356 KC524356:KD524356 TY524356:TZ524356 ADU524356:ADV524356 ANQ524356:ANR524356 AXM524356:AXN524356 BHI524356:BHJ524356 BRE524356:BRF524356 CBA524356:CBB524356 CKW524356:CKX524356 CUS524356:CUT524356 DEO524356:DEP524356 DOK524356:DOL524356 DYG524356:DYH524356 EIC524356:EID524356 ERY524356:ERZ524356 FBU524356:FBV524356 FLQ524356:FLR524356 FVM524356:FVN524356 GFI524356:GFJ524356 GPE524356:GPF524356 GZA524356:GZB524356 HIW524356:HIX524356 HSS524356:HST524356 ICO524356:ICP524356 IMK524356:IML524356 IWG524356:IWH524356 JGC524356:JGD524356 JPY524356:JPZ524356 JZU524356:JZV524356 KJQ524356:KJR524356 KTM524356:KTN524356 LDI524356:LDJ524356 LNE524356:LNF524356 LXA524356:LXB524356 MGW524356:MGX524356 MQS524356:MQT524356 NAO524356:NAP524356 NKK524356:NKL524356 NUG524356:NUH524356 OEC524356:OED524356 ONY524356:ONZ524356 OXU524356:OXV524356 PHQ524356:PHR524356 PRM524356:PRN524356 QBI524356:QBJ524356 QLE524356:QLF524356 QVA524356:QVB524356 REW524356:REX524356 ROS524356:ROT524356 RYO524356:RYP524356 SIK524356:SIL524356 SSG524356:SSH524356 TCC524356:TCD524356 TLY524356:TLZ524356 TVU524356:TVV524356 UFQ524356:UFR524356 UPM524356:UPN524356 UZI524356:UZJ524356 VJE524356:VJF524356 VTA524356:VTB524356 WCW524356:WCX524356 WMS524356:WMT524356 WWO524356:WWP524356 AG589892:AH589892 KC589892:KD589892 TY589892:TZ589892 ADU589892:ADV589892 ANQ589892:ANR589892 AXM589892:AXN589892 BHI589892:BHJ589892 BRE589892:BRF589892 CBA589892:CBB589892 CKW589892:CKX589892 CUS589892:CUT589892 DEO589892:DEP589892 DOK589892:DOL589892 DYG589892:DYH589892 EIC589892:EID589892 ERY589892:ERZ589892 FBU589892:FBV589892 FLQ589892:FLR589892 FVM589892:FVN589892 GFI589892:GFJ589892 GPE589892:GPF589892 GZA589892:GZB589892 HIW589892:HIX589892 HSS589892:HST589892 ICO589892:ICP589892 IMK589892:IML589892 IWG589892:IWH589892 JGC589892:JGD589892 JPY589892:JPZ589892 JZU589892:JZV589892 KJQ589892:KJR589892 KTM589892:KTN589892 LDI589892:LDJ589892 LNE589892:LNF589892 LXA589892:LXB589892 MGW589892:MGX589892 MQS589892:MQT589892 NAO589892:NAP589892 NKK589892:NKL589892 NUG589892:NUH589892 OEC589892:OED589892 ONY589892:ONZ589892 OXU589892:OXV589892 PHQ589892:PHR589892 PRM589892:PRN589892 QBI589892:QBJ589892 QLE589892:QLF589892 QVA589892:QVB589892 REW589892:REX589892 ROS589892:ROT589892 RYO589892:RYP589892 SIK589892:SIL589892 SSG589892:SSH589892 TCC589892:TCD589892 TLY589892:TLZ589892 TVU589892:TVV589892 UFQ589892:UFR589892 UPM589892:UPN589892 UZI589892:UZJ589892 VJE589892:VJF589892 VTA589892:VTB589892 WCW589892:WCX589892 WMS589892:WMT589892 WWO589892:WWP589892 AG655428:AH655428 KC655428:KD655428 TY655428:TZ655428 ADU655428:ADV655428 ANQ655428:ANR655428 AXM655428:AXN655428 BHI655428:BHJ655428 BRE655428:BRF655428 CBA655428:CBB655428 CKW655428:CKX655428 CUS655428:CUT655428 DEO655428:DEP655428 DOK655428:DOL655428 DYG655428:DYH655428 EIC655428:EID655428 ERY655428:ERZ655428 FBU655428:FBV655428 FLQ655428:FLR655428 FVM655428:FVN655428 GFI655428:GFJ655428 GPE655428:GPF655428 GZA655428:GZB655428 HIW655428:HIX655428 HSS655428:HST655428 ICO655428:ICP655428 IMK655428:IML655428 IWG655428:IWH655428 JGC655428:JGD655428 JPY655428:JPZ655428 JZU655428:JZV655428 KJQ655428:KJR655428 KTM655428:KTN655428 LDI655428:LDJ655428 LNE655428:LNF655428 LXA655428:LXB655428 MGW655428:MGX655428 MQS655428:MQT655428 NAO655428:NAP655428 NKK655428:NKL655428 NUG655428:NUH655428 OEC655428:OED655428 ONY655428:ONZ655428 OXU655428:OXV655428 PHQ655428:PHR655428 PRM655428:PRN655428 QBI655428:QBJ655428 QLE655428:QLF655428 QVA655428:QVB655428 REW655428:REX655428 ROS655428:ROT655428 RYO655428:RYP655428 SIK655428:SIL655428 SSG655428:SSH655428 TCC655428:TCD655428 TLY655428:TLZ655428 TVU655428:TVV655428 UFQ655428:UFR655428 UPM655428:UPN655428 UZI655428:UZJ655428 VJE655428:VJF655428 VTA655428:VTB655428 WCW655428:WCX655428 WMS655428:WMT655428 WWO655428:WWP655428 AG720964:AH720964 KC720964:KD720964 TY720964:TZ720964 ADU720964:ADV720964 ANQ720964:ANR720964 AXM720964:AXN720964 BHI720964:BHJ720964 BRE720964:BRF720964 CBA720964:CBB720964 CKW720964:CKX720964 CUS720964:CUT720964 DEO720964:DEP720964 DOK720964:DOL720964 DYG720964:DYH720964 EIC720964:EID720964 ERY720964:ERZ720964 FBU720964:FBV720964 FLQ720964:FLR720964 FVM720964:FVN720964 GFI720964:GFJ720964 GPE720964:GPF720964 GZA720964:GZB720964 HIW720964:HIX720964 HSS720964:HST720964 ICO720964:ICP720964 IMK720964:IML720964 IWG720964:IWH720964 JGC720964:JGD720964 JPY720964:JPZ720964 JZU720964:JZV720964 KJQ720964:KJR720964 KTM720964:KTN720964 LDI720964:LDJ720964 LNE720964:LNF720964 LXA720964:LXB720964 MGW720964:MGX720964 MQS720964:MQT720964 NAO720964:NAP720964 NKK720964:NKL720964 NUG720964:NUH720964 OEC720964:OED720964 ONY720964:ONZ720964 OXU720964:OXV720964 PHQ720964:PHR720964 PRM720964:PRN720964 QBI720964:QBJ720964 QLE720964:QLF720964 QVA720964:QVB720964 REW720964:REX720964 ROS720964:ROT720964 RYO720964:RYP720964 SIK720964:SIL720964 SSG720964:SSH720964 TCC720964:TCD720964 TLY720964:TLZ720964 TVU720964:TVV720964 UFQ720964:UFR720964 UPM720964:UPN720964 UZI720964:UZJ720964 VJE720964:VJF720964 VTA720964:VTB720964 WCW720964:WCX720964 WMS720964:WMT720964 WWO720964:WWP720964 AG786500:AH786500 KC786500:KD786500 TY786500:TZ786500 ADU786500:ADV786500 ANQ786500:ANR786500 AXM786500:AXN786500 BHI786500:BHJ786500 BRE786500:BRF786500 CBA786500:CBB786500 CKW786500:CKX786500 CUS786500:CUT786500 DEO786500:DEP786500 DOK786500:DOL786500 DYG786500:DYH786500 EIC786500:EID786500 ERY786500:ERZ786500 FBU786500:FBV786500 FLQ786500:FLR786500 FVM786500:FVN786500 GFI786500:GFJ786500 GPE786500:GPF786500 GZA786500:GZB786500 HIW786500:HIX786500 HSS786500:HST786500 ICO786500:ICP786500 IMK786500:IML786500 IWG786500:IWH786500 JGC786500:JGD786500 JPY786500:JPZ786500 JZU786500:JZV786500 KJQ786500:KJR786500 KTM786500:KTN786500 LDI786500:LDJ786500 LNE786500:LNF786500 LXA786500:LXB786500 MGW786500:MGX786500 MQS786500:MQT786500 NAO786500:NAP786500 NKK786500:NKL786500 NUG786500:NUH786500 OEC786500:OED786500 ONY786500:ONZ786500 OXU786500:OXV786500 PHQ786500:PHR786500 PRM786500:PRN786500 QBI786500:QBJ786500 QLE786500:QLF786500 QVA786500:QVB786500 REW786500:REX786500 ROS786500:ROT786500 RYO786500:RYP786500 SIK786500:SIL786500 SSG786500:SSH786500 TCC786500:TCD786500 TLY786500:TLZ786500 TVU786500:TVV786500 UFQ786500:UFR786500 UPM786500:UPN786500 UZI786500:UZJ786500 VJE786500:VJF786500 VTA786500:VTB786500 WCW786500:WCX786500 WMS786500:WMT786500 WWO786500:WWP786500 AG852036:AH852036 KC852036:KD852036 TY852036:TZ852036 ADU852036:ADV852036 ANQ852036:ANR852036 AXM852036:AXN852036 BHI852036:BHJ852036 BRE852036:BRF852036 CBA852036:CBB852036 CKW852036:CKX852036 CUS852036:CUT852036 DEO852036:DEP852036 DOK852036:DOL852036 DYG852036:DYH852036 EIC852036:EID852036 ERY852036:ERZ852036 FBU852036:FBV852036 FLQ852036:FLR852036 FVM852036:FVN852036 GFI852036:GFJ852036 GPE852036:GPF852036 GZA852036:GZB852036 HIW852036:HIX852036 HSS852036:HST852036 ICO852036:ICP852036 IMK852036:IML852036 IWG852036:IWH852036 JGC852036:JGD852036 JPY852036:JPZ852036 JZU852036:JZV852036 KJQ852036:KJR852036 KTM852036:KTN852036 LDI852036:LDJ852036 LNE852036:LNF852036 LXA852036:LXB852036 MGW852036:MGX852036 MQS852036:MQT852036 NAO852036:NAP852036 NKK852036:NKL852036 NUG852036:NUH852036 OEC852036:OED852036 ONY852036:ONZ852036 OXU852036:OXV852036 PHQ852036:PHR852036 PRM852036:PRN852036 QBI852036:QBJ852036 QLE852036:QLF852036 QVA852036:QVB852036 REW852036:REX852036 ROS852036:ROT852036 RYO852036:RYP852036 SIK852036:SIL852036 SSG852036:SSH852036 TCC852036:TCD852036 TLY852036:TLZ852036 TVU852036:TVV852036 UFQ852036:UFR852036 UPM852036:UPN852036 UZI852036:UZJ852036 VJE852036:VJF852036 VTA852036:VTB852036 WCW852036:WCX852036 WMS852036:WMT852036 WWO852036:WWP852036 AG917572:AH917572 KC917572:KD917572 TY917572:TZ917572 ADU917572:ADV917572 ANQ917572:ANR917572 AXM917572:AXN917572 BHI917572:BHJ917572 BRE917572:BRF917572 CBA917572:CBB917572 CKW917572:CKX917572 CUS917572:CUT917572 DEO917572:DEP917572 DOK917572:DOL917572 DYG917572:DYH917572 EIC917572:EID917572 ERY917572:ERZ917572 FBU917572:FBV917572 FLQ917572:FLR917572 FVM917572:FVN917572 GFI917572:GFJ917572 GPE917572:GPF917572 GZA917572:GZB917572 HIW917572:HIX917572 HSS917572:HST917572 ICO917572:ICP917572 IMK917572:IML917572 IWG917572:IWH917572 JGC917572:JGD917572 JPY917572:JPZ917572 JZU917572:JZV917572 KJQ917572:KJR917572 KTM917572:KTN917572 LDI917572:LDJ917572 LNE917572:LNF917572 LXA917572:LXB917572 MGW917572:MGX917572 MQS917572:MQT917572 NAO917572:NAP917572 NKK917572:NKL917572 NUG917572:NUH917572 OEC917572:OED917572 ONY917572:ONZ917572 OXU917572:OXV917572 PHQ917572:PHR917572 PRM917572:PRN917572 QBI917572:QBJ917572 QLE917572:QLF917572 QVA917572:QVB917572 REW917572:REX917572 ROS917572:ROT917572 RYO917572:RYP917572 SIK917572:SIL917572 SSG917572:SSH917572 TCC917572:TCD917572 TLY917572:TLZ917572 TVU917572:TVV917572 UFQ917572:UFR917572 UPM917572:UPN917572 UZI917572:UZJ917572 VJE917572:VJF917572 VTA917572:VTB917572 WCW917572:WCX917572 WMS917572:WMT917572 WWO917572:WWP917572 AG983108:AH983108 KC983108:KD983108 TY983108:TZ983108 ADU983108:ADV983108 ANQ983108:ANR983108 AXM983108:AXN983108 BHI983108:BHJ983108 BRE983108:BRF983108 CBA983108:CBB983108 CKW983108:CKX983108 CUS983108:CUT983108 DEO983108:DEP983108 DOK983108:DOL983108 DYG983108:DYH983108 EIC983108:EID983108 ERY983108:ERZ983108 FBU983108:FBV983108 FLQ983108:FLR983108 FVM983108:FVN983108 GFI983108:GFJ983108 GPE983108:GPF983108 GZA983108:GZB983108 HIW983108:HIX983108 HSS983108:HST983108 ICO983108:ICP983108 IMK983108:IML983108 IWG983108:IWH983108 JGC983108:JGD983108 JPY983108:JPZ983108 JZU983108:JZV983108 KJQ983108:KJR983108 KTM983108:KTN983108 LDI983108:LDJ983108 LNE983108:LNF983108 LXA983108:LXB983108 MGW983108:MGX983108 MQS983108:MQT983108 NAO983108:NAP983108 NKK983108:NKL983108 NUG983108:NUH983108 OEC983108:OED983108 ONY983108:ONZ983108 OXU983108:OXV983108 PHQ983108:PHR983108 PRM983108:PRN983108 QBI983108:QBJ983108 QLE983108:QLF983108 QVA983108:QVB983108 REW983108:REX983108 ROS983108:ROT983108 RYO983108:RYP983108 SIK983108:SIL983108 SSG983108:SSH983108 TCC983108:TCD983108 TLY983108:TLZ983108 TVU983108:TVV983108 UFQ983108:UFR983108 UPM983108:UPN983108 UZI983108:UZJ983108 VJE983108:VJF983108 VTA983108:VTB983108 WCW983108:WCX983108 WMS983108:WMT983108 WWO983108:WWP983108 JM52:JN55 TI52:TJ55 ADE52:ADF55 ANA52:ANB55 AWW52:AWX55 BGS52:BGT55 BQO52:BQP55 CAK52:CAL55 CKG52:CKH55 CUC52:CUD55 DDY52:DDZ55 DNU52:DNV55 DXQ52:DXR55 EHM52:EHN55 ERI52:ERJ55 FBE52:FBF55 FLA52:FLB55 FUW52:FUX55 GES52:GET55 GOO52:GOP55 GYK52:GYL55 HIG52:HIH55 HSC52:HSD55 IBY52:IBZ55 ILU52:ILV55 IVQ52:IVR55 JFM52:JFN55 JPI52:JPJ55 JZE52:JZF55 KJA52:KJB55 KSW52:KSX55 LCS52:LCT55 LMO52:LMP55 LWK52:LWL55 MGG52:MGH55 MQC52:MQD55 MZY52:MZZ55 NJU52:NJV55 NTQ52:NTR55 ODM52:ODN55 ONI52:ONJ55 OXE52:OXF55 PHA52:PHB55 PQW52:PQX55 QAS52:QAT55 QKO52:QKP55 QUK52:QUL55 REG52:REH55 ROC52:ROD55 RXY52:RXZ55 SHU52:SHV55 SRQ52:SRR55 TBM52:TBN55 TLI52:TLJ55 TVE52:TVF55 UFA52:UFB55 UOW52:UOX55 UYS52:UYT55 VIO52:VIP55 VSK52:VSL55 WCG52:WCH55 WMC52:WMD55 WVY52:WVZ55 Q65609:R65609 JM65609:JN65609 TI65609:TJ65609 ADE65609:ADF65609 ANA65609:ANB65609 AWW65609:AWX65609 BGS65609:BGT65609 BQO65609:BQP65609 CAK65609:CAL65609 CKG65609:CKH65609 CUC65609:CUD65609 DDY65609:DDZ65609 DNU65609:DNV65609 DXQ65609:DXR65609 EHM65609:EHN65609 ERI65609:ERJ65609 FBE65609:FBF65609 FLA65609:FLB65609 FUW65609:FUX65609 GES65609:GET65609 GOO65609:GOP65609 GYK65609:GYL65609 HIG65609:HIH65609 HSC65609:HSD65609 IBY65609:IBZ65609 ILU65609:ILV65609 IVQ65609:IVR65609 JFM65609:JFN65609 JPI65609:JPJ65609 JZE65609:JZF65609 KJA65609:KJB65609 KSW65609:KSX65609 LCS65609:LCT65609 LMO65609:LMP65609 LWK65609:LWL65609 MGG65609:MGH65609 MQC65609:MQD65609 MZY65609:MZZ65609 NJU65609:NJV65609 NTQ65609:NTR65609 ODM65609:ODN65609 ONI65609:ONJ65609 OXE65609:OXF65609 PHA65609:PHB65609 PQW65609:PQX65609 QAS65609:QAT65609 QKO65609:QKP65609 QUK65609:QUL65609 REG65609:REH65609 ROC65609:ROD65609 RXY65609:RXZ65609 SHU65609:SHV65609 SRQ65609:SRR65609 TBM65609:TBN65609 TLI65609:TLJ65609 TVE65609:TVF65609 UFA65609:UFB65609 UOW65609:UOX65609 UYS65609:UYT65609 VIO65609:VIP65609 VSK65609:VSL65609 WCG65609:WCH65609 WMC65609:WMD65609 WVY65609:WVZ65609 Q131145:R131145 JM131145:JN131145 TI131145:TJ131145 ADE131145:ADF131145 ANA131145:ANB131145 AWW131145:AWX131145 BGS131145:BGT131145 BQO131145:BQP131145 CAK131145:CAL131145 CKG131145:CKH131145 CUC131145:CUD131145 DDY131145:DDZ131145 DNU131145:DNV131145 DXQ131145:DXR131145 EHM131145:EHN131145 ERI131145:ERJ131145 FBE131145:FBF131145 FLA131145:FLB131145 FUW131145:FUX131145 GES131145:GET131145 GOO131145:GOP131145 GYK131145:GYL131145 HIG131145:HIH131145 HSC131145:HSD131145 IBY131145:IBZ131145 ILU131145:ILV131145 IVQ131145:IVR131145 JFM131145:JFN131145 JPI131145:JPJ131145 JZE131145:JZF131145 KJA131145:KJB131145 KSW131145:KSX131145 LCS131145:LCT131145 LMO131145:LMP131145 LWK131145:LWL131145 MGG131145:MGH131145 MQC131145:MQD131145 MZY131145:MZZ131145 NJU131145:NJV131145 NTQ131145:NTR131145 ODM131145:ODN131145 ONI131145:ONJ131145 OXE131145:OXF131145 PHA131145:PHB131145 PQW131145:PQX131145 QAS131145:QAT131145 QKO131145:QKP131145 QUK131145:QUL131145 REG131145:REH131145 ROC131145:ROD131145 RXY131145:RXZ131145 SHU131145:SHV131145 SRQ131145:SRR131145 TBM131145:TBN131145 TLI131145:TLJ131145 TVE131145:TVF131145 UFA131145:UFB131145 UOW131145:UOX131145 UYS131145:UYT131145 VIO131145:VIP131145 VSK131145:VSL131145 WCG131145:WCH131145 WMC131145:WMD131145 WVY131145:WVZ131145 Q196681:R196681 JM196681:JN196681 TI196681:TJ196681 ADE196681:ADF196681 ANA196681:ANB196681 AWW196681:AWX196681 BGS196681:BGT196681 BQO196681:BQP196681 CAK196681:CAL196681 CKG196681:CKH196681 CUC196681:CUD196681 DDY196681:DDZ196681 DNU196681:DNV196681 DXQ196681:DXR196681 EHM196681:EHN196681 ERI196681:ERJ196681 FBE196681:FBF196681 FLA196681:FLB196681 FUW196681:FUX196681 GES196681:GET196681 GOO196681:GOP196681 GYK196681:GYL196681 HIG196681:HIH196681 HSC196681:HSD196681 IBY196681:IBZ196681 ILU196681:ILV196681 IVQ196681:IVR196681 JFM196681:JFN196681 JPI196681:JPJ196681 JZE196681:JZF196681 KJA196681:KJB196681 KSW196681:KSX196681 LCS196681:LCT196681 LMO196681:LMP196681 LWK196681:LWL196681 MGG196681:MGH196681 MQC196681:MQD196681 MZY196681:MZZ196681 NJU196681:NJV196681 NTQ196681:NTR196681 ODM196681:ODN196681 ONI196681:ONJ196681 OXE196681:OXF196681 PHA196681:PHB196681 PQW196681:PQX196681 QAS196681:QAT196681 QKO196681:QKP196681 QUK196681:QUL196681 REG196681:REH196681 ROC196681:ROD196681 RXY196681:RXZ196681 SHU196681:SHV196681 SRQ196681:SRR196681 TBM196681:TBN196681 TLI196681:TLJ196681 TVE196681:TVF196681 UFA196681:UFB196681 UOW196681:UOX196681 UYS196681:UYT196681 VIO196681:VIP196681 VSK196681:VSL196681 WCG196681:WCH196681 WMC196681:WMD196681 WVY196681:WVZ196681 Q262217:R262217 JM262217:JN262217 TI262217:TJ262217 ADE262217:ADF262217 ANA262217:ANB262217 AWW262217:AWX262217 BGS262217:BGT262217 BQO262217:BQP262217 CAK262217:CAL262217 CKG262217:CKH262217 CUC262217:CUD262217 DDY262217:DDZ262217 DNU262217:DNV262217 DXQ262217:DXR262217 EHM262217:EHN262217 ERI262217:ERJ262217 FBE262217:FBF262217 FLA262217:FLB262217 FUW262217:FUX262217 GES262217:GET262217 GOO262217:GOP262217 GYK262217:GYL262217 HIG262217:HIH262217 HSC262217:HSD262217 IBY262217:IBZ262217 ILU262217:ILV262217 IVQ262217:IVR262217 JFM262217:JFN262217 JPI262217:JPJ262217 JZE262217:JZF262217 KJA262217:KJB262217 KSW262217:KSX262217 LCS262217:LCT262217 LMO262217:LMP262217 LWK262217:LWL262217 MGG262217:MGH262217 MQC262217:MQD262217 MZY262217:MZZ262217 NJU262217:NJV262217 NTQ262217:NTR262217 ODM262217:ODN262217 ONI262217:ONJ262217 OXE262217:OXF262217 PHA262217:PHB262217 PQW262217:PQX262217 QAS262217:QAT262217 QKO262217:QKP262217 QUK262217:QUL262217 REG262217:REH262217 ROC262217:ROD262217 RXY262217:RXZ262217 SHU262217:SHV262217 SRQ262217:SRR262217 TBM262217:TBN262217 TLI262217:TLJ262217 TVE262217:TVF262217 UFA262217:UFB262217 UOW262217:UOX262217 UYS262217:UYT262217 VIO262217:VIP262217 VSK262217:VSL262217 WCG262217:WCH262217 WMC262217:WMD262217 WVY262217:WVZ262217 Q327753:R327753 JM327753:JN327753 TI327753:TJ327753 ADE327753:ADF327753 ANA327753:ANB327753 AWW327753:AWX327753 BGS327753:BGT327753 BQO327753:BQP327753 CAK327753:CAL327753 CKG327753:CKH327753 CUC327753:CUD327753 DDY327753:DDZ327753 DNU327753:DNV327753 DXQ327753:DXR327753 EHM327753:EHN327753 ERI327753:ERJ327753 FBE327753:FBF327753 FLA327753:FLB327753 FUW327753:FUX327753 GES327753:GET327753 GOO327753:GOP327753 GYK327753:GYL327753 HIG327753:HIH327753 HSC327753:HSD327753 IBY327753:IBZ327753 ILU327753:ILV327753 IVQ327753:IVR327753 JFM327753:JFN327753 JPI327753:JPJ327753 JZE327753:JZF327753 KJA327753:KJB327753 KSW327753:KSX327753 LCS327753:LCT327753 LMO327753:LMP327753 LWK327753:LWL327753 MGG327753:MGH327753 MQC327753:MQD327753 MZY327753:MZZ327753 NJU327753:NJV327753 NTQ327753:NTR327753 ODM327753:ODN327753 ONI327753:ONJ327753 OXE327753:OXF327753 PHA327753:PHB327753 PQW327753:PQX327753 QAS327753:QAT327753 QKO327753:QKP327753 QUK327753:QUL327753 REG327753:REH327753 ROC327753:ROD327753 RXY327753:RXZ327753 SHU327753:SHV327753 SRQ327753:SRR327753 TBM327753:TBN327753 TLI327753:TLJ327753 TVE327753:TVF327753 UFA327753:UFB327753 UOW327753:UOX327753 UYS327753:UYT327753 VIO327753:VIP327753 VSK327753:VSL327753 WCG327753:WCH327753 WMC327753:WMD327753 WVY327753:WVZ327753 Q393289:R393289 JM393289:JN393289 TI393289:TJ393289 ADE393289:ADF393289 ANA393289:ANB393289 AWW393289:AWX393289 BGS393289:BGT393289 BQO393289:BQP393289 CAK393289:CAL393289 CKG393289:CKH393289 CUC393289:CUD393289 DDY393289:DDZ393289 DNU393289:DNV393289 DXQ393289:DXR393289 EHM393289:EHN393289 ERI393289:ERJ393289 FBE393289:FBF393289 FLA393289:FLB393289 FUW393289:FUX393289 GES393289:GET393289 GOO393289:GOP393289 GYK393289:GYL393289 HIG393289:HIH393289 HSC393289:HSD393289 IBY393289:IBZ393289 ILU393289:ILV393289 IVQ393289:IVR393289 JFM393289:JFN393289 JPI393289:JPJ393289 JZE393289:JZF393289 KJA393289:KJB393289 KSW393289:KSX393289 LCS393289:LCT393289 LMO393289:LMP393289 LWK393289:LWL393289 MGG393289:MGH393289 MQC393289:MQD393289 MZY393289:MZZ393289 NJU393289:NJV393289 NTQ393289:NTR393289 ODM393289:ODN393289 ONI393289:ONJ393289 OXE393289:OXF393289 PHA393289:PHB393289 PQW393289:PQX393289 QAS393289:QAT393289 QKO393289:QKP393289 QUK393289:QUL393289 REG393289:REH393289 ROC393289:ROD393289 RXY393289:RXZ393289 SHU393289:SHV393289 SRQ393289:SRR393289 TBM393289:TBN393289 TLI393289:TLJ393289 TVE393289:TVF393289 UFA393289:UFB393289 UOW393289:UOX393289 UYS393289:UYT393289 VIO393289:VIP393289 VSK393289:VSL393289 WCG393289:WCH393289 WMC393289:WMD393289 WVY393289:WVZ393289 Q458825:R458825 JM458825:JN458825 TI458825:TJ458825 ADE458825:ADF458825 ANA458825:ANB458825 AWW458825:AWX458825 BGS458825:BGT458825 BQO458825:BQP458825 CAK458825:CAL458825 CKG458825:CKH458825 CUC458825:CUD458825 DDY458825:DDZ458825 DNU458825:DNV458825 DXQ458825:DXR458825 EHM458825:EHN458825 ERI458825:ERJ458825 FBE458825:FBF458825 FLA458825:FLB458825 FUW458825:FUX458825 GES458825:GET458825 GOO458825:GOP458825 GYK458825:GYL458825 HIG458825:HIH458825 HSC458825:HSD458825 IBY458825:IBZ458825 ILU458825:ILV458825 IVQ458825:IVR458825 JFM458825:JFN458825 JPI458825:JPJ458825 JZE458825:JZF458825 KJA458825:KJB458825 KSW458825:KSX458825 LCS458825:LCT458825 LMO458825:LMP458825 LWK458825:LWL458825 MGG458825:MGH458825 MQC458825:MQD458825 MZY458825:MZZ458825 NJU458825:NJV458825 NTQ458825:NTR458825 ODM458825:ODN458825 ONI458825:ONJ458825 OXE458825:OXF458825 PHA458825:PHB458825 PQW458825:PQX458825 QAS458825:QAT458825 QKO458825:QKP458825 QUK458825:QUL458825 REG458825:REH458825 ROC458825:ROD458825 RXY458825:RXZ458825 SHU458825:SHV458825 SRQ458825:SRR458825 TBM458825:TBN458825 TLI458825:TLJ458825 TVE458825:TVF458825 UFA458825:UFB458825 UOW458825:UOX458825 UYS458825:UYT458825 VIO458825:VIP458825 VSK458825:VSL458825 WCG458825:WCH458825 WMC458825:WMD458825 WVY458825:WVZ458825 Q524361:R524361 JM524361:JN524361 TI524361:TJ524361 ADE524361:ADF524361 ANA524361:ANB524361 AWW524361:AWX524361 BGS524361:BGT524361 BQO524361:BQP524361 CAK524361:CAL524361 CKG524361:CKH524361 CUC524361:CUD524361 DDY524361:DDZ524361 DNU524361:DNV524361 DXQ524361:DXR524361 EHM524361:EHN524361 ERI524361:ERJ524361 FBE524361:FBF524361 FLA524361:FLB524361 FUW524361:FUX524361 GES524361:GET524361 GOO524361:GOP524361 GYK524361:GYL524361 HIG524361:HIH524361 HSC524361:HSD524361 IBY524361:IBZ524361 ILU524361:ILV524361 IVQ524361:IVR524361 JFM524361:JFN524361 JPI524361:JPJ524361 JZE524361:JZF524361 KJA524361:KJB524361 KSW524361:KSX524361 LCS524361:LCT524361 LMO524361:LMP524361 LWK524361:LWL524361 MGG524361:MGH524361 MQC524361:MQD524361 MZY524361:MZZ524361 NJU524361:NJV524361 NTQ524361:NTR524361 ODM524361:ODN524361 ONI524361:ONJ524361 OXE524361:OXF524361 PHA524361:PHB524361 PQW524361:PQX524361 QAS524361:QAT524361 QKO524361:QKP524361 QUK524361:QUL524361 REG524361:REH524361 ROC524361:ROD524361 RXY524361:RXZ524361 SHU524361:SHV524361 SRQ524361:SRR524361 TBM524361:TBN524361 TLI524361:TLJ524361 TVE524361:TVF524361 UFA524361:UFB524361 UOW524361:UOX524361 UYS524361:UYT524361 VIO524361:VIP524361 VSK524361:VSL524361 WCG524361:WCH524361 WMC524361:WMD524361 WVY524361:WVZ524361 Q589897:R589897 JM589897:JN589897 TI589897:TJ589897 ADE589897:ADF589897 ANA589897:ANB589897 AWW589897:AWX589897 BGS589897:BGT589897 BQO589897:BQP589897 CAK589897:CAL589897 CKG589897:CKH589897 CUC589897:CUD589897 DDY589897:DDZ589897 DNU589897:DNV589897 DXQ589897:DXR589897 EHM589897:EHN589897 ERI589897:ERJ589897 FBE589897:FBF589897 FLA589897:FLB589897 FUW589897:FUX589897 GES589897:GET589897 GOO589897:GOP589897 GYK589897:GYL589897 HIG589897:HIH589897 HSC589897:HSD589897 IBY589897:IBZ589897 ILU589897:ILV589897 IVQ589897:IVR589897 JFM589897:JFN589897 JPI589897:JPJ589897 JZE589897:JZF589897 KJA589897:KJB589897 KSW589897:KSX589897 LCS589897:LCT589897 LMO589897:LMP589897 LWK589897:LWL589897 MGG589897:MGH589897 MQC589897:MQD589897 MZY589897:MZZ589897 NJU589897:NJV589897 NTQ589897:NTR589897 ODM589897:ODN589897 ONI589897:ONJ589897 OXE589897:OXF589897 PHA589897:PHB589897 PQW589897:PQX589897 QAS589897:QAT589897 QKO589897:QKP589897 QUK589897:QUL589897 REG589897:REH589897 ROC589897:ROD589897 RXY589897:RXZ589897 SHU589897:SHV589897 SRQ589897:SRR589897 TBM589897:TBN589897 TLI589897:TLJ589897 TVE589897:TVF589897 UFA589897:UFB589897 UOW589897:UOX589897 UYS589897:UYT589897 VIO589897:VIP589897 VSK589897:VSL589897 WCG589897:WCH589897 WMC589897:WMD589897 WVY589897:WVZ589897 Q655433:R655433 JM655433:JN655433 TI655433:TJ655433 ADE655433:ADF655433 ANA655433:ANB655433 AWW655433:AWX655433 BGS655433:BGT655433 BQO655433:BQP655433 CAK655433:CAL655433 CKG655433:CKH655433 CUC655433:CUD655433 DDY655433:DDZ655433 DNU655433:DNV655433 DXQ655433:DXR655433 EHM655433:EHN655433 ERI655433:ERJ655433 FBE655433:FBF655433 FLA655433:FLB655433 FUW655433:FUX655433 GES655433:GET655433 GOO655433:GOP655433 GYK655433:GYL655433 HIG655433:HIH655433 HSC655433:HSD655433 IBY655433:IBZ655433 ILU655433:ILV655433 IVQ655433:IVR655433 JFM655433:JFN655433 JPI655433:JPJ655433 JZE655433:JZF655433 KJA655433:KJB655433 KSW655433:KSX655433 LCS655433:LCT655433 LMO655433:LMP655433 LWK655433:LWL655433 MGG655433:MGH655433 MQC655433:MQD655433 MZY655433:MZZ655433 NJU655433:NJV655433 NTQ655433:NTR655433 ODM655433:ODN655433 ONI655433:ONJ655433 OXE655433:OXF655433 PHA655433:PHB655433 PQW655433:PQX655433 QAS655433:QAT655433 QKO655433:QKP655433 QUK655433:QUL655433 REG655433:REH655433 ROC655433:ROD655433 RXY655433:RXZ655433 SHU655433:SHV655433 SRQ655433:SRR655433 TBM655433:TBN655433 TLI655433:TLJ655433 TVE655433:TVF655433 UFA655433:UFB655433 UOW655433:UOX655433 UYS655433:UYT655433 VIO655433:VIP655433 VSK655433:VSL655433 WCG655433:WCH655433 WMC655433:WMD655433 WVY655433:WVZ655433 Q720969:R720969 JM720969:JN720969 TI720969:TJ720969 ADE720969:ADF720969 ANA720969:ANB720969 AWW720969:AWX720969 BGS720969:BGT720969 BQO720969:BQP720969 CAK720969:CAL720969 CKG720969:CKH720969 CUC720969:CUD720969 DDY720969:DDZ720969 DNU720969:DNV720969 DXQ720969:DXR720969 EHM720969:EHN720969 ERI720969:ERJ720969 FBE720969:FBF720969 FLA720969:FLB720969 FUW720969:FUX720969 GES720969:GET720969 GOO720969:GOP720969 GYK720969:GYL720969 HIG720969:HIH720969 HSC720969:HSD720969 IBY720969:IBZ720969 ILU720969:ILV720969 IVQ720969:IVR720969 JFM720969:JFN720969 JPI720969:JPJ720969 JZE720969:JZF720969 KJA720969:KJB720969 KSW720969:KSX720969 LCS720969:LCT720969 LMO720969:LMP720969 LWK720969:LWL720969 MGG720969:MGH720969 MQC720969:MQD720969 MZY720969:MZZ720969 NJU720969:NJV720969 NTQ720969:NTR720969 ODM720969:ODN720969 ONI720969:ONJ720969 OXE720969:OXF720969 PHA720969:PHB720969 PQW720969:PQX720969 QAS720969:QAT720969 QKO720969:QKP720969 QUK720969:QUL720969 REG720969:REH720969 ROC720969:ROD720969 RXY720969:RXZ720969 SHU720969:SHV720969 SRQ720969:SRR720969 TBM720969:TBN720969 TLI720969:TLJ720969 TVE720969:TVF720969 UFA720969:UFB720969 UOW720969:UOX720969 UYS720969:UYT720969 VIO720969:VIP720969 VSK720969:VSL720969 WCG720969:WCH720969 WMC720969:WMD720969 WVY720969:WVZ720969 Q786505:R786505 JM786505:JN786505 TI786505:TJ786505 ADE786505:ADF786505 ANA786505:ANB786505 AWW786505:AWX786505 BGS786505:BGT786505 BQO786505:BQP786505 CAK786505:CAL786505 CKG786505:CKH786505 CUC786505:CUD786505 DDY786505:DDZ786505 DNU786505:DNV786505 DXQ786505:DXR786505 EHM786505:EHN786505 ERI786505:ERJ786505 FBE786505:FBF786505 FLA786505:FLB786505 FUW786505:FUX786505 GES786505:GET786505 GOO786505:GOP786505 GYK786505:GYL786505 HIG786505:HIH786505 HSC786505:HSD786505 IBY786505:IBZ786505 ILU786505:ILV786505 IVQ786505:IVR786505 JFM786505:JFN786505 JPI786505:JPJ786505 JZE786505:JZF786505 KJA786505:KJB786505 KSW786505:KSX786505 LCS786505:LCT786505 LMO786505:LMP786505 LWK786505:LWL786505 MGG786505:MGH786505 MQC786505:MQD786505 MZY786505:MZZ786505 NJU786505:NJV786505 NTQ786505:NTR786505 ODM786505:ODN786505 ONI786505:ONJ786505 OXE786505:OXF786505 PHA786505:PHB786505 PQW786505:PQX786505 QAS786505:QAT786505 QKO786505:QKP786505 QUK786505:QUL786505 REG786505:REH786505 ROC786505:ROD786505 RXY786505:RXZ786505 SHU786505:SHV786505 SRQ786505:SRR786505 TBM786505:TBN786505 TLI786505:TLJ786505 TVE786505:TVF786505 UFA786505:UFB786505 UOW786505:UOX786505 UYS786505:UYT786505 VIO786505:VIP786505 VSK786505:VSL786505 WCG786505:WCH786505 WMC786505:WMD786505 WVY786505:WVZ786505 Q852041:R852041 JM852041:JN852041 TI852041:TJ852041 ADE852041:ADF852041 ANA852041:ANB852041 AWW852041:AWX852041 BGS852041:BGT852041 BQO852041:BQP852041 CAK852041:CAL852041 CKG852041:CKH852041 CUC852041:CUD852041 DDY852041:DDZ852041 DNU852041:DNV852041 DXQ852041:DXR852041 EHM852041:EHN852041 ERI852041:ERJ852041 FBE852041:FBF852041 FLA852041:FLB852041 FUW852041:FUX852041 GES852041:GET852041 GOO852041:GOP852041 GYK852041:GYL852041 HIG852041:HIH852041 HSC852041:HSD852041 IBY852041:IBZ852041 ILU852041:ILV852041 IVQ852041:IVR852041 JFM852041:JFN852041 JPI852041:JPJ852041 JZE852041:JZF852041 KJA852041:KJB852041 KSW852041:KSX852041 LCS852041:LCT852041 LMO852041:LMP852041 LWK852041:LWL852041 MGG852041:MGH852041 MQC852041:MQD852041 MZY852041:MZZ852041 NJU852041:NJV852041 NTQ852041:NTR852041 ODM852041:ODN852041 ONI852041:ONJ852041 OXE852041:OXF852041 PHA852041:PHB852041 PQW852041:PQX852041 QAS852041:QAT852041 QKO852041:QKP852041 QUK852041:QUL852041 REG852041:REH852041 ROC852041:ROD852041 RXY852041:RXZ852041 SHU852041:SHV852041 SRQ852041:SRR852041 TBM852041:TBN852041 TLI852041:TLJ852041 TVE852041:TVF852041 UFA852041:UFB852041 UOW852041:UOX852041 UYS852041:UYT852041 VIO852041:VIP852041 VSK852041:VSL852041 WCG852041:WCH852041 WMC852041:WMD852041 WVY852041:WVZ852041 Q917577:R917577 JM917577:JN917577 TI917577:TJ917577 ADE917577:ADF917577 ANA917577:ANB917577 AWW917577:AWX917577 BGS917577:BGT917577 BQO917577:BQP917577 CAK917577:CAL917577 CKG917577:CKH917577 CUC917577:CUD917577 DDY917577:DDZ917577 DNU917577:DNV917577 DXQ917577:DXR917577 EHM917577:EHN917577 ERI917577:ERJ917577 FBE917577:FBF917577 FLA917577:FLB917577 FUW917577:FUX917577 GES917577:GET917577 GOO917577:GOP917577 GYK917577:GYL917577 HIG917577:HIH917577 HSC917577:HSD917577 IBY917577:IBZ917577 ILU917577:ILV917577 IVQ917577:IVR917577 JFM917577:JFN917577 JPI917577:JPJ917577 JZE917577:JZF917577 KJA917577:KJB917577 KSW917577:KSX917577 LCS917577:LCT917577 LMO917577:LMP917577 LWK917577:LWL917577 MGG917577:MGH917577 MQC917577:MQD917577 MZY917577:MZZ917577 NJU917577:NJV917577 NTQ917577:NTR917577 ODM917577:ODN917577 ONI917577:ONJ917577 OXE917577:OXF917577 PHA917577:PHB917577 PQW917577:PQX917577 QAS917577:QAT917577 QKO917577:QKP917577 QUK917577:QUL917577 REG917577:REH917577 ROC917577:ROD917577 RXY917577:RXZ917577 SHU917577:SHV917577 SRQ917577:SRR917577 TBM917577:TBN917577 TLI917577:TLJ917577 TVE917577:TVF917577 UFA917577:UFB917577 UOW917577:UOX917577 UYS917577:UYT917577 VIO917577:VIP917577 VSK917577:VSL917577 WCG917577:WCH917577 WMC917577:WMD917577 WVY917577:WVZ917577 Q983113:R983113 JM983113:JN983113 TI983113:TJ983113 ADE983113:ADF983113 ANA983113:ANB983113 AWW983113:AWX983113 BGS983113:BGT983113 BQO983113:BQP983113 CAK983113:CAL983113 CKG983113:CKH983113 CUC983113:CUD983113 DDY983113:DDZ983113 DNU983113:DNV983113 DXQ983113:DXR983113 EHM983113:EHN983113 ERI983113:ERJ983113 FBE983113:FBF983113 FLA983113:FLB983113 FUW983113:FUX983113 GES983113:GET983113 GOO983113:GOP983113 GYK983113:GYL983113 HIG983113:HIH983113 HSC983113:HSD983113 IBY983113:IBZ983113 ILU983113:ILV983113 IVQ983113:IVR983113 JFM983113:JFN983113 JPI983113:JPJ983113 JZE983113:JZF983113 KJA983113:KJB983113 KSW983113:KSX983113 LCS983113:LCT983113 LMO983113:LMP983113 LWK983113:LWL983113 MGG983113:MGH983113 MQC983113:MQD983113 MZY983113:MZZ983113 NJU983113:NJV983113 NTQ983113:NTR983113 ODM983113:ODN983113 ONI983113:ONJ983113 OXE983113:OXF983113 PHA983113:PHB983113 PQW983113:PQX983113 QAS983113:QAT983113 QKO983113:QKP983113 QUK983113:QUL983113 REG983113:REH983113 ROC983113:ROD983113 RXY983113:RXZ983113 SHU983113:SHV983113 SRQ983113:SRR983113 TBM983113:TBN983113 TLI983113:TLJ983113 TVE983113:TVF983113 UFA983113:UFB983113 UOW983113:UOX983113 UYS983113:UYT983113 VIO983113:VIP983113 VSK983113:VSL983113 WCG983113:WCH983113 WMC983113:WMD983113 WVY983113:WVZ983113 H57:I58 G65620:H65620 JC65620:JD65620 SY65620:SZ65620 ACU65620:ACV65620 AMQ65620:AMR65620 AWM65620:AWN65620 BGI65620:BGJ65620 BQE65620:BQF65620 CAA65620:CAB65620 CJW65620:CJX65620 CTS65620:CTT65620 DDO65620:DDP65620 DNK65620:DNL65620 DXG65620:DXH65620 EHC65620:EHD65620 EQY65620:EQZ65620 FAU65620:FAV65620 FKQ65620:FKR65620 FUM65620:FUN65620 GEI65620:GEJ65620 GOE65620:GOF65620 GYA65620:GYB65620 HHW65620:HHX65620 HRS65620:HRT65620 IBO65620:IBP65620 ILK65620:ILL65620 IVG65620:IVH65620 JFC65620:JFD65620 JOY65620:JOZ65620 JYU65620:JYV65620 KIQ65620:KIR65620 KSM65620:KSN65620 LCI65620:LCJ65620 LME65620:LMF65620 LWA65620:LWB65620 MFW65620:MFX65620 MPS65620:MPT65620 MZO65620:MZP65620 NJK65620:NJL65620 NTG65620:NTH65620 ODC65620:ODD65620 OMY65620:OMZ65620 OWU65620:OWV65620 PGQ65620:PGR65620 PQM65620:PQN65620 QAI65620:QAJ65620 QKE65620:QKF65620 QUA65620:QUB65620 RDW65620:RDX65620 RNS65620:RNT65620 RXO65620:RXP65620 SHK65620:SHL65620 SRG65620:SRH65620 TBC65620:TBD65620 TKY65620:TKZ65620 TUU65620:TUV65620 UEQ65620:UER65620 UOM65620:UON65620 UYI65620:UYJ65620 VIE65620:VIF65620 VSA65620:VSB65620 WBW65620:WBX65620 WLS65620:WLT65620 WVO65620:WVP65620 G131156:H131156 JC131156:JD131156 SY131156:SZ131156 ACU131156:ACV131156 AMQ131156:AMR131156 AWM131156:AWN131156 BGI131156:BGJ131156 BQE131156:BQF131156 CAA131156:CAB131156 CJW131156:CJX131156 CTS131156:CTT131156 DDO131156:DDP131156 DNK131156:DNL131156 DXG131156:DXH131156 EHC131156:EHD131156 EQY131156:EQZ131156 FAU131156:FAV131156 FKQ131156:FKR131156 FUM131156:FUN131156 GEI131156:GEJ131156 GOE131156:GOF131156 GYA131156:GYB131156 HHW131156:HHX131156 HRS131156:HRT131156 IBO131156:IBP131156 ILK131156:ILL131156 IVG131156:IVH131156 JFC131156:JFD131156 JOY131156:JOZ131156 JYU131156:JYV131156 KIQ131156:KIR131156 KSM131156:KSN131156 LCI131156:LCJ131156 LME131156:LMF131156 LWA131156:LWB131156 MFW131156:MFX131156 MPS131156:MPT131156 MZO131156:MZP131156 NJK131156:NJL131156 NTG131156:NTH131156 ODC131156:ODD131156 OMY131156:OMZ131156 OWU131156:OWV131156 PGQ131156:PGR131156 PQM131156:PQN131156 QAI131156:QAJ131156 QKE131156:QKF131156 QUA131156:QUB131156 RDW131156:RDX131156 RNS131156:RNT131156 RXO131156:RXP131156 SHK131156:SHL131156 SRG131156:SRH131156 TBC131156:TBD131156 TKY131156:TKZ131156 TUU131156:TUV131156 UEQ131156:UER131156 UOM131156:UON131156 UYI131156:UYJ131156 VIE131156:VIF131156 VSA131156:VSB131156 WBW131156:WBX131156 WLS131156:WLT131156 WVO131156:WVP131156 G196692:H196692 JC196692:JD196692 SY196692:SZ196692 ACU196692:ACV196692 AMQ196692:AMR196692 AWM196692:AWN196692 BGI196692:BGJ196692 BQE196692:BQF196692 CAA196692:CAB196692 CJW196692:CJX196692 CTS196692:CTT196692 DDO196692:DDP196692 DNK196692:DNL196692 DXG196692:DXH196692 EHC196692:EHD196692 EQY196692:EQZ196692 FAU196692:FAV196692 FKQ196692:FKR196692 FUM196692:FUN196692 GEI196692:GEJ196692 GOE196692:GOF196692 GYA196692:GYB196692 HHW196692:HHX196692 HRS196692:HRT196692 IBO196692:IBP196692 ILK196692:ILL196692 IVG196692:IVH196692 JFC196692:JFD196692 JOY196692:JOZ196692 JYU196692:JYV196692 KIQ196692:KIR196692 KSM196692:KSN196692 LCI196692:LCJ196692 LME196692:LMF196692 LWA196692:LWB196692 MFW196692:MFX196692 MPS196692:MPT196692 MZO196692:MZP196692 NJK196692:NJL196692 NTG196692:NTH196692 ODC196692:ODD196692 OMY196692:OMZ196692 OWU196692:OWV196692 PGQ196692:PGR196692 PQM196692:PQN196692 QAI196692:QAJ196692 QKE196692:QKF196692 QUA196692:QUB196692 RDW196692:RDX196692 RNS196692:RNT196692 RXO196692:RXP196692 SHK196692:SHL196692 SRG196692:SRH196692 TBC196692:TBD196692 TKY196692:TKZ196692 TUU196692:TUV196692 UEQ196692:UER196692 UOM196692:UON196692 UYI196692:UYJ196692 VIE196692:VIF196692 VSA196692:VSB196692 WBW196692:WBX196692 WLS196692:WLT196692 WVO196692:WVP196692 G262228:H262228 JC262228:JD262228 SY262228:SZ262228 ACU262228:ACV262228 AMQ262228:AMR262228 AWM262228:AWN262228 BGI262228:BGJ262228 BQE262228:BQF262228 CAA262228:CAB262228 CJW262228:CJX262228 CTS262228:CTT262228 DDO262228:DDP262228 DNK262228:DNL262228 DXG262228:DXH262228 EHC262228:EHD262228 EQY262228:EQZ262228 FAU262228:FAV262228 FKQ262228:FKR262228 FUM262228:FUN262228 GEI262228:GEJ262228 GOE262228:GOF262228 GYA262228:GYB262228 HHW262228:HHX262228 HRS262228:HRT262228 IBO262228:IBP262228 ILK262228:ILL262228 IVG262228:IVH262228 JFC262228:JFD262228 JOY262228:JOZ262228 JYU262228:JYV262228 KIQ262228:KIR262228 KSM262228:KSN262228 LCI262228:LCJ262228 LME262228:LMF262228 LWA262228:LWB262228 MFW262228:MFX262228 MPS262228:MPT262228 MZO262228:MZP262228 NJK262228:NJL262228 NTG262228:NTH262228 ODC262228:ODD262228 OMY262228:OMZ262228 OWU262228:OWV262228 PGQ262228:PGR262228 PQM262228:PQN262228 QAI262228:QAJ262228 QKE262228:QKF262228 QUA262228:QUB262228 RDW262228:RDX262228 RNS262228:RNT262228 RXO262228:RXP262228 SHK262228:SHL262228 SRG262228:SRH262228 TBC262228:TBD262228 TKY262228:TKZ262228 TUU262228:TUV262228 UEQ262228:UER262228 UOM262228:UON262228 UYI262228:UYJ262228 VIE262228:VIF262228 VSA262228:VSB262228 WBW262228:WBX262228 WLS262228:WLT262228 WVO262228:WVP262228 G327764:H327764 JC327764:JD327764 SY327764:SZ327764 ACU327764:ACV327764 AMQ327764:AMR327764 AWM327764:AWN327764 BGI327764:BGJ327764 BQE327764:BQF327764 CAA327764:CAB327764 CJW327764:CJX327764 CTS327764:CTT327764 DDO327764:DDP327764 DNK327764:DNL327764 DXG327764:DXH327764 EHC327764:EHD327764 EQY327764:EQZ327764 FAU327764:FAV327764 FKQ327764:FKR327764 FUM327764:FUN327764 GEI327764:GEJ327764 GOE327764:GOF327764 GYA327764:GYB327764 HHW327764:HHX327764 HRS327764:HRT327764 IBO327764:IBP327764 ILK327764:ILL327764 IVG327764:IVH327764 JFC327764:JFD327764 JOY327764:JOZ327764 JYU327764:JYV327764 KIQ327764:KIR327764 KSM327764:KSN327764 LCI327764:LCJ327764 LME327764:LMF327764 LWA327764:LWB327764 MFW327764:MFX327764 MPS327764:MPT327764 MZO327764:MZP327764 NJK327764:NJL327764 NTG327764:NTH327764 ODC327764:ODD327764 OMY327764:OMZ327764 OWU327764:OWV327764 PGQ327764:PGR327764 PQM327764:PQN327764 QAI327764:QAJ327764 QKE327764:QKF327764 QUA327764:QUB327764 RDW327764:RDX327764 RNS327764:RNT327764 RXO327764:RXP327764 SHK327764:SHL327764 SRG327764:SRH327764 TBC327764:TBD327764 TKY327764:TKZ327764 TUU327764:TUV327764 UEQ327764:UER327764 UOM327764:UON327764 UYI327764:UYJ327764 VIE327764:VIF327764 VSA327764:VSB327764 WBW327764:WBX327764 WLS327764:WLT327764 WVO327764:WVP327764 G393300:H393300 JC393300:JD393300 SY393300:SZ393300 ACU393300:ACV393300 AMQ393300:AMR393300 AWM393300:AWN393300 BGI393300:BGJ393300 BQE393300:BQF393300 CAA393300:CAB393300 CJW393300:CJX393300 CTS393300:CTT393300 DDO393300:DDP393300 DNK393300:DNL393300 DXG393300:DXH393300 EHC393300:EHD393300 EQY393300:EQZ393300 FAU393300:FAV393300 FKQ393300:FKR393300 FUM393300:FUN393300 GEI393300:GEJ393300 GOE393300:GOF393300 GYA393300:GYB393300 HHW393300:HHX393300 HRS393300:HRT393300 IBO393300:IBP393300 ILK393300:ILL393300 IVG393300:IVH393300 JFC393300:JFD393300 JOY393300:JOZ393300 JYU393300:JYV393300 KIQ393300:KIR393300 KSM393300:KSN393300 LCI393300:LCJ393300 LME393300:LMF393300 LWA393300:LWB393300 MFW393300:MFX393300 MPS393300:MPT393300 MZO393300:MZP393300 NJK393300:NJL393300 NTG393300:NTH393300 ODC393300:ODD393300 OMY393300:OMZ393300 OWU393300:OWV393300 PGQ393300:PGR393300 PQM393300:PQN393300 QAI393300:QAJ393300 QKE393300:QKF393300 QUA393300:QUB393300 RDW393300:RDX393300 RNS393300:RNT393300 RXO393300:RXP393300 SHK393300:SHL393300 SRG393300:SRH393300 TBC393300:TBD393300 TKY393300:TKZ393300 TUU393300:TUV393300 UEQ393300:UER393300 UOM393300:UON393300 UYI393300:UYJ393300 VIE393300:VIF393300 VSA393300:VSB393300 WBW393300:WBX393300 WLS393300:WLT393300 WVO393300:WVP393300 G458836:H458836 JC458836:JD458836 SY458836:SZ458836 ACU458836:ACV458836 AMQ458836:AMR458836 AWM458836:AWN458836 BGI458836:BGJ458836 BQE458836:BQF458836 CAA458836:CAB458836 CJW458836:CJX458836 CTS458836:CTT458836 DDO458836:DDP458836 DNK458836:DNL458836 DXG458836:DXH458836 EHC458836:EHD458836 EQY458836:EQZ458836 FAU458836:FAV458836 FKQ458836:FKR458836 FUM458836:FUN458836 GEI458836:GEJ458836 GOE458836:GOF458836 GYA458836:GYB458836 HHW458836:HHX458836 HRS458836:HRT458836 IBO458836:IBP458836 ILK458836:ILL458836 IVG458836:IVH458836 JFC458836:JFD458836 JOY458836:JOZ458836 JYU458836:JYV458836 KIQ458836:KIR458836 KSM458836:KSN458836 LCI458836:LCJ458836 LME458836:LMF458836 LWA458836:LWB458836 MFW458836:MFX458836 MPS458836:MPT458836 MZO458836:MZP458836 NJK458836:NJL458836 NTG458836:NTH458836 ODC458836:ODD458836 OMY458836:OMZ458836 OWU458836:OWV458836 PGQ458836:PGR458836 PQM458836:PQN458836 QAI458836:QAJ458836 QKE458836:QKF458836 QUA458836:QUB458836 RDW458836:RDX458836 RNS458836:RNT458836 RXO458836:RXP458836 SHK458836:SHL458836 SRG458836:SRH458836 TBC458836:TBD458836 TKY458836:TKZ458836 TUU458836:TUV458836 UEQ458836:UER458836 UOM458836:UON458836 UYI458836:UYJ458836 VIE458836:VIF458836 VSA458836:VSB458836 WBW458836:WBX458836 WLS458836:WLT458836 WVO458836:WVP458836 G524372:H524372 JC524372:JD524372 SY524372:SZ524372 ACU524372:ACV524372 AMQ524372:AMR524372 AWM524372:AWN524372 BGI524372:BGJ524372 BQE524372:BQF524372 CAA524372:CAB524372 CJW524372:CJX524372 CTS524372:CTT524372 DDO524372:DDP524372 DNK524372:DNL524372 DXG524372:DXH524372 EHC524372:EHD524372 EQY524372:EQZ524372 FAU524372:FAV524372 FKQ524372:FKR524372 FUM524372:FUN524372 GEI524372:GEJ524372 GOE524372:GOF524372 GYA524372:GYB524372 HHW524372:HHX524372 HRS524372:HRT524372 IBO524372:IBP524372 ILK524372:ILL524372 IVG524372:IVH524372 JFC524372:JFD524372 JOY524372:JOZ524372 JYU524372:JYV524372 KIQ524372:KIR524372 KSM524372:KSN524372 LCI524372:LCJ524372 LME524372:LMF524372 LWA524372:LWB524372 MFW524372:MFX524372 MPS524372:MPT524372 MZO524372:MZP524372 NJK524372:NJL524372 NTG524372:NTH524372 ODC524372:ODD524372 OMY524372:OMZ524372 OWU524372:OWV524372 PGQ524372:PGR524372 PQM524372:PQN524372 QAI524372:QAJ524372 QKE524372:QKF524372 QUA524372:QUB524372 RDW524372:RDX524372 RNS524372:RNT524372 RXO524372:RXP524372 SHK524372:SHL524372 SRG524372:SRH524372 TBC524372:TBD524372 TKY524372:TKZ524372 TUU524372:TUV524372 UEQ524372:UER524372 UOM524372:UON524372 UYI524372:UYJ524372 VIE524372:VIF524372 VSA524372:VSB524372 WBW524372:WBX524372 WLS524372:WLT524372 WVO524372:WVP524372 G589908:H589908 JC589908:JD589908 SY589908:SZ589908 ACU589908:ACV589908 AMQ589908:AMR589908 AWM589908:AWN589908 BGI589908:BGJ589908 BQE589908:BQF589908 CAA589908:CAB589908 CJW589908:CJX589908 CTS589908:CTT589908 DDO589908:DDP589908 DNK589908:DNL589908 DXG589908:DXH589908 EHC589908:EHD589908 EQY589908:EQZ589908 FAU589908:FAV589908 FKQ589908:FKR589908 FUM589908:FUN589908 GEI589908:GEJ589908 GOE589908:GOF589908 GYA589908:GYB589908 HHW589908:HHX589908 HRS589908:HRT589908 IBO589908:IBP589908 ILK589908:ILL589908 IVG589908:IVH589908 JFC589908:JFD589908 JOY589908:JOZ589908 JYU589908:JYV589908 KIQ589908:KIR589908 KSM589908:KSN589908 LCI589908:LCJ589908 LME589908:LMF589908 LWA589908:LWB589908 MFW589908:MFX589908 MPS589908:MPT589908 MZO589908:MZP589908 NJK589908:NJL589908 NTG589908:NTH589908 ODC589908:ODD589908 OMY589908:OMZ589908 OWU589908:OWV589908 PGQ589908:PGR589908 PQM589908:PQN589908 QAI589908:QAJ589908 QKE589908:QKF589908 QUA589908:QUB589908 RDW589908:RDX589908 RNS589908:RNT589908 RXO589908:RXP589908 SHK589908:SHL589908 SRG589908:SRH589908 TBC589908:TBD589908 TKY589908:TKZ589908 TUU589908:TUV589908 UEQ589908:UER589908 UOM589908:UON589908 UYI589908:UYJ589908 VIE589908:VIF589908 VSA589908:VSB589908 WBW589908:WBX589908 WLS589908:WLT589908 WVO589908:WVP589908 G655444:H655444 JC655444:JD655444 SY655444:SZ655444 ACU655444:ACV655444 AMQ655444:AMR655444 AWM655444:AWN655444 BGI655444:BGJ655444 BQE655444:BQF655444 CAA655444:CAB655444 CJW655444:CJX655444 CTS655444:CTT655444 DDO655444:DDP655444 DNK655444:DNL655444 DXG655444:DXH655444 EHC655444:EHD655444 EQY655444:EQZ655444 FAU655444:FAV655444 FKQ655444:FKR655444 FUM655444:FUN655444 GEI655444:GEJ655444 GOE655444:GOF655444 GYA655444:GYB655444 HHW655444:HHX655444 HRS655444:HRT655444 IBO655444:IBP655444 ILK655444:ILL655444 IVG655444:IVH655444 JFC655444:JFD655444 JOY655444:JOZ655444 JYU655444:JYV655444 KIQ655444:KIR655444 KSM655444:KSN655444 LCI655444:LCJ655444 LME655444:LMF655444 LWA655444:LWB655444 MFW655444:MFX655444 MPS655444:MPT655444 MZO655444:MZP655444 NJK655444:NJL655444 NTG655444:NTH655444 ODC655444:ODD655444 OMY655444:OMZ655444 OWU655444:OWV655444 PGQ655444:PGR655444 PQM655444:PQN655444 QAI655444:QAJ655444 QKE655444:QKF655444 QUA655444:QUB655444 RDW655444:RDX655444 RNS655444:RNT655444 RXO655444:RXP655444 SHK655444:SHL655444 SRG655444:SRH655444 TBC655444:TBD655444 TKY655444:TKZ655444 TUU655444:TUV655444 UEQ655444:UER655444 UOM655444:UON655444 UYI655444:UYJ655444 VIE655444:VIF655444 VSA655444:VSB655444 WBW655444:WBX655444 WLS655444:WLT655444 WVO655444:WVP655444 G720980:H720980 JC720980:JD720980 SY720980:SZ720980 ACU720980:ACV720980 AMQ720980:AMR720980 AWM720980:AWN720980 BGI720980:BGJ720980 BQE720980:BQF720980 CAA720980:CAB720980 CJW720980:CJX720980 CTS720980:CTT720980 DDO720980:DDP720980 DNK720980:DNL720980 DXG720980:DXH720980 EHC720980:EHD720980 EQY720980:EQZ720980 FAU720980:FAV720980 FKQ720980:FKR720980 FUM720980:FUN720980 GEI720980:GEJ720980 GOE720980:GOF720980 GYA720980:GYB720980 HHW720980:HHX720980 HRS720980:HRT720980 IBO720980:IBP720980 ILK720980:ILL720980 IVG720980:IVH720980 JFC720980:JFD720980 JOY720980:JOZ720980 JYU720980:JYV720980 KIQ720980:KIR720980 KSM720980:KSN720980 LCI720980:LCJ720980 LME720980:LMF720980 LWA720980:LWB720980 MFW720980:MFX720980 MPS720980:MPT720980 MZO720980:MZP720980 NJK720980:NJL720980 NTG720980:NTH720980 ODC720980:ODD720980 OMY720980:OMZ720980 OWU720980:OWV720980 PGQ720980:PGR720980 PQM720980:PQN720980 QAI720980:QAJ720980 QKE720980:QKF720980 QUA720980:QUB720980 RDW720980:RDX720980 RNS720980:RNT720980 RXO720980:RXP720980 SHK720980:SHL720980 SRG720980:SRH720980 TBC720980:TBD720980 TKY720980:TKZ720980 TUU720980:TUV720980 UEQ720980:UER720980 UOM720980:UON720980 UYI720980:UYJ720980 VIE720980:VIF720980 VSA720980:VSB720980 WBW720980:WBX720980 WLS720980:WLT720980 WVO720980:WVP720980 G786516:H786516 JC786516:JD786516 SY786516:SZ786516 ACU786516:ACV786516 AMQ786516:AMR786516 AWM786516:AWN786516 BGI786516:BGJ786516 BQE786516:BQF786516 CAA786516:CAB786516 CJW786516:CJX786516 CTS786516:CTT786516 DDO786516:DDP786516 DNK786516:DNL786516 DXG786516:DXH786516 EHC786516:EHD786516 EQY786516:EQZ786516 FAU786516:FAV786516 FKQ786516:FKR786516 FUM786516:FUN786516 GEI786516:GEJ786516 GOE786516:GOF786516 GYA786516:GYB786516 HHW786516:HHX786516 HRS786516:HRT786516 IBO786516:IBP786516 ILK786516:ILL786516 IVG786516:IVH786516 JFC786516:JFD786516 JOY786516:JOZ786516 JYU786516:JYV786516 KIQ786516:KIR786516 KSM786516:KSN786516 LCI786516:LCJ786516 LME786516:LMF786516 LWA786516:LWB786516 MFW786516:MFX786516 MPS786516:MPT786516 MZO786516:MZP786516 NJK786516:NJL786516 NTG786516:NTH786516 ODC786516:ODD786516 OMY786516:OMZ786516 OWU786516:OWV786516 PGQ786516:PGR786516 PQM786516:PQN786516 QAI786516:QAJ786516 QKE786516:QKF786516 QUA786516:QUB786516 RDW786516:RDX786516 RNS786516:RNT786516 RXO786516:RXP786516 SHK786516:SHL786516 SRG786516:SRH786516 TBC786516:TBD786516 TKY786516:TKZ786516 TUU786516:TUV786516 UEQ786516:UER786516 UOM786516:UON786516 UYI786516:UYJ786516 VIE786516:VIF786516 VSA786516:VSB786516 WBW786516:WBX786516 WLS786516:WLT786516 WVO786516:WVP786516 G852052:H852052 JC852052:JD852052 SY852052:SZ852052 ACU852052:ACV852052 AMQ852052:AMR852052 AWM852052:AWN852052 BGI852052:BGJ852052 BQE852052:BQF852052 CAA852052:CAB852052 CJW852052:CJX852052 CTS852052:CTT852052 DDO852052:DDP852052 DNK852052:DNL852052 DXG852052:DXH852052 EHC852052:EHD852052 EQY852052:EQZ852052 FAU852052:FAV852052 FKQ852052:FKR852052 FUM852052:FUN852052 GEI852052:GEJ852052 GOE852052:GOF852052 GYA852052:GYB852052 HHW852052:HHX852052 HRS852052:HRT852052 IBO852052:IBP852052 ILK852052:ILL852052 IVG852052:IVH852052 JFC852052:JFD852052 JOY852052:JOZ852052 JYU852052:JYV852052 KIQ852052:KIR852052 KSM852052:KSN852052 LCI852052:LCJ852052 LME852052:LMF852052 LWA852052:LWB852052 MFW852052:MFX852052 MPS852052:MPT852052 MZO852052:MZP852052 NJK852052:NJL852052 NTG852052:NTH852052 ODC852052:ODD852052 OMY852052:OMZ852052 OWU852052:OWV852052 PGQ852052:PGR852052 PQM852052:PQN852052 QAI852052:QAJ852052 QKE852052:QKF852052 QUA852052:QUB852052 RDW852052:RDX852052 RNS852052:RNT852052 RXO852052:RXP852052 SHK852052:SHL852052 SRG852052:SRH852052 TBC852052:TBD852052 TKY852052:TKZ852052 TUU852052:TUV852052 UEQ852052:UER852052 UOM852052:UON852052 UYI852052:UYJ852052 VIE852052:VIF852052 VSA852052:VSB852052 WBW852052:WBX852052 WLS852052:WLT852052 WVO852052:WVP852052 G917588:H917588 JC917588:JD917588 SY917588:SZ917588 ACU917588:ACV917588 AMQ917588:AMR917588 AWM917588:AWN917588 BGI917588:BGJ917588 BQE917588:BQF917588 CAA917588:CAB917588 CJW917588:CJX917588 CTS917588:CTT917588 DDO917588:DDP917588 DNK917588:DNL917588 DXG917588:DXH917588 EHC917588:EHD917588 EQY917588:EQZ917588 FAU917588:FAV917588 FKQ917588:FKR917588 FUM917588:FUN917588 GEI917588:GEJ917588 GOE917588:GOF917588 GYA917588:GYB917588 HHW917588:HHX917588 HRS917588:HRT917588 IBO917588:IBP917588 ILK917588:ILL917588 IVG917588:IVH917588 JFC917588:JFD917588 JOY917588:JOZ917588 JYU917588:JYV917588 KIQ917588:KIR917588 KSM917588:KSN917588 LCI917588:LCJ917588 LME917588:LMF917588 LWA917588:LWB917588 MFW917588:MFX917588 MPS917588:MPT917588 MZO917588:MZP917588 NJK917588:NJL917588 NTG917588:NTH917588 ODC917588:ODD917588 OMY917588:OMZ917588 OWU917588:OWV917588 PGQ917588:PGR917588 PQM917588:PQN917588 QAI917588:QAJ917588 QKE917588:QKF917588 QUA917588:QUB917588 RDW917588:RDX917588 RNS917588:RNT917588 RXO917588:RXP917588 SHK917588:SHL917588 SRG917588:SRH917588 TBC917588:TBD917588 TKY917588:TKZ917588 TUU917588:TUV917588 UEQ917588:UER917588 UOM917588:UON917588 UYI917588:UYJ917588 VIE917588:VIF917588 VSA917588:VSB917588 WBW917588:WBX917588 WLS917588:WLT917588 WVO917588:WVP917588 G983124:H983124 JC983124:JD983124 SY983124:SZ983124 ACU983124:ACV983124 AMQ983124:AMR983124 AWM983124:AWN983124 BGI983124:BGJ983124 BQE983124:BQF983124 CAA983124:CAB983124 CJW983124:CJX983124 CTS983124:CTT983124 DDO983124:DDP983124 DNK983124:DNL983124 DXG983124:DXH983124 EHC983124:EHD983124 EQY983124:EQZ983124 FAU983124:FAV983124 FKQ983124:FKR983124 FUM983124:FUN983124 GEI983124:GEJ983124 GOE983124:GOF983124 GYA983124:GYB983124 HHW983124:HHX983124 HRS983124:HRT983124 IBO983124:IBP983124 ILK983124:ILL983124 IVG983124:IVH983124 JFC983124:JFD983124 JOY983124:JOZ983124 JYU983124:JYV983124 KIQ983124:KIR983124 KSM983124:KSN983124 LCI983124:LCJ983124 LME983124:LMF983124 LWA983124:LWB983124 MFW983124:MFX983124 MPS983124:MPT983124 MZO983124:MZP983124 NJK983124:NJL983124 NTG983124:NTH983124 ODC983124:ODD983124 OMY983124:OMZ983124 OWU983124:OWV983124 PGQ983124:PGR983124 PQM983124:PQN983124 QAI983124:QAJ983124 QKE983124:QKF983124 QUA983124:QUB983124 RDW983124:RDX983124 RNS983124:RNT983124 RXO983124:RXP983124 SHK983124:SHL983124 SRG983124:SRH983124 TBC983124:TBD983124 TKY983124:TKZ983124 TUU983124:TUV983124 UEQ983124:UER983124 UOM983124:UON983124 UYI983124:UYJ983124 VIE983124:VIF983124 VSA983124:VSB983124 WBW983124:WBX983124 WLS983124:WLT983124 WVO983124:WVP983124 Q65620:R65620 JM65620:JN65620 TI65620:TJ65620 ADE65620:ADF65620 ANA65620:ANB65620 AWW65620:AWX65620 BGS65620:BGT65620 BQO65620:BQP65620 CAK65620:CAL65620 CKG65620:CKH65620 CUC65620:CUD65620 DDY65620:DDZ65620 DNU65620:DNV65620 DXQ65620:DXR65620 EHM65620:EHN65620 ERI65620:ERJ65620 FBE65620:FBF65620 FLA65620:FLB65620 FUW65620:FUX65620 GES65620:GET65620 GOO65620:GOP65620 GYK65620:GYL65620 HIG65620:HIH65620 HSC65620:HSD65620 IBY65620:IBZ65620 ILU65620:ILV65620 IVQ65620:IVR65620 JFM65620:JFN65620 JPI65620:JPJ65620 JZE65620:JZF65620 KJA65620:KJB65620 KSW65620:KSX65620 LCS65620:LCT65620 LMO65620:LMP65620 LWK65620:LWL65620 MGG65620:MGH65620 MQC65620:MQD65620 MZY65620:MZZ65620 NJU65620:NJV65620 NTQ65620:NTR65620 ODM65620:ODN65620 ONI65620:ONJ65620 OXE65620:OXF65620 PHA65620:PHB65620 PQW65620:PQX65620 QAS65620:QAT65620 QKO65620:QKP65620 QUK65620:QUL65620 REG65620:REH65620 ROC65620:ROD65620 RXY65620:RXZ65620 SHU65620:SHV65620 SRQ65620:SRR65620 TBM65620:TBN65620 TLI65620:TLJ65620 TVE65620:TVF65620 UFA65620:UFB65620 UOW65620:UOX65620 UYS65620:UYT65620 VIO65620:VIP65620 VSK65620:VSL65620 WCG65620:WCH65620 WMC65620:WMD65620 WVY65620:WVZ65620 Q131156:R131156 JM131156:JN131156 TI131156:TJ131156 ADE131156:ADF131156 ANA131156:ANB131156 AWW131156:AWX131156 BGS131156:BGT131156 BQO131156:BQP131156 CAK131156:CAL131156 CKG131156:CKH131156 CUC131156:CUD131156 DDY131156:DDZ131156 DNU131156:DNV131156 DXQ131156:DXR131156 EHM131156:EHN131156 ERI131156:ERJ131156 FBE131156:FBF131156 FLA131156:FLB131156 FUW131156:FUX131156 GES131156:GET131156 GOO131156:GOP131156 GYK131156:GYL131156 HIG131156:HIH131156 HSC131156:HSD131156 IBY131156:IBZ131156 ILU131156:ILV131156 IVQ131156:IVR131156 JFM131156:JFN131156 JPI131156:JPJ131156 JZE131156:JZF131156 KJA131156:KJB131156 KSW131156:KSX131156 LCS131156:LCT131156 LMO131156:LMP131156 LWK131156:LWL131156 MGG131156:MGH131156 MQC131156:MQD131156 MZY131156:MZZ131156 NJU131156:NJV131156 NTQ131156:NTR131156 ODM131156:ODN131156 ONI131156:ONJ131156 OXE131156:OXF131156 PHA131156:PHB131156 PQW131156:PQX131156 QAS131156:QAT131156 QKO131156:QKP131156 QUK131156:QUL131156 REG131156:REH131156 ROC131156:ROD131156 RXY131156:RXZ131156 SHU131156:SHV131156 SRQ131156:SRR131156 TBM131156:TBN131156 TLI131156:TLJ131156 TVE131156:TVF131156 UFA131156:UFB131156 UOW131156:UOX131156 UYS131156:UYT131156 VIO131156:VIP131156 VSK131156:VSL131156 WCG131156:WCH131156 WMC131156:WMD131156 WVY131156:WVZ131156 Q196692:R196692 JM196692:JN196692 TI196692:TJ196692 ADE196692:ADF196692 ANA196692:ANB196692 AWW196692:AWX196692 BGS196692:BGT196692 BQO196692:BQP196692 CAK196692:CAL196692 CKG196692:CKH196692 CUC196692:CUD196692 DDY196692:DDZ196692 DNU196692:DNV196692 DXQ196692:DXR196692 EHM196692:EHN196692 ERI196692:ERJ196692 FBE196692:FBF196692 FLA196692:FLB196692 FUW196692:FUX196692 GES196692:GET196692 GOO196692:GOP196692 GYK196692:GYL196692 HIG196692:HIH196692 HSC196692:HSD196692 IBY196692:IBZ196692 ILU196692:ILV196692 IVQ196692:IVR196692 JFM196692:JFN196692 JPI196692:JPJ196692 JZE196692:JZF196692 KJA196692:KJB196692 KSW196692:KSX196692 LCS196692:LCT196692 LMO196692:LMP196692 LWK196692:LWL196692 MGG196692:MGH196692 MQC196692:MQD196692 MZY196692:MZZ196692 NJU196692:NJV196692 NTQ196692:NTR196692 ODM196692:ODN196692 ONI196692:ONJ196692 OXE196692:OXF196692 PHA196692:PHB196692 PQW196692:PQX196692 QAS196692:QAT196692 QKO196692:QKP196692 QUK196692:QUL196692 REG196692:REH196692 ROC196692:ROD196692 RXY196692:RXZ196692 SHU196692:SHV196692 SRQ196692:SRR196692 TBM196692:TBN196692 TLI196692:TLJ196692 TVE196692:TVF196692 UFA196692:UFB196692 UOW196692:UOX196692 UYS196692:UYT196692 VIO196692:VIP196692 VSK196692:VSL196692 WCG196692:WCH196692 WMC196692:WMD196692 WVY196692:WVZ196692 Q262228:R262228 JM262228:JN262228 TI262228:TJ262228 ADE262228:ADF262228 ANA262228:ANB262228 AWW262228:AWX262228 BGS262228:BGT262228 BQO262228:BQP262228 CAK262228:CAL262228 CKG262228:CKH262228 CUC262228:CUD262228 DDY262228:DDZ262228 DNU262228:DNV262228 DXQ262228:DXR262228 EHM262228:EHN262228 ERI262228:ERJ262228 FBE262228:FBF262228 FLA262228:FLB262228 FUW262228:FUX262228 GES262228:GET262228 GOO262228:GOP262228 GYK262228:GYL262228 HIG262228:HIH262228 HSC262228:HSD262228 IBY262228:IBZ262228 ILU262228:ILV262228 IVQ262228:IVR262228 JFM262228:JFN262228 JPI262228:JPJ262228 JZE262228:JZF262228 KJA262228:KJB262228 KSW262228:KSX262228 LCS262228:LCT262228 LMO262228:LMP262228 LWK262228:LWL262228 MGG262228:MGH262228 MQC262228:MQD262228 MZY262228:MZZ262228 NJU262228:NJV262228 NTQ262228:NTR262228 ODM262228:ODN262228 ONI262228:ONJ262228 OXE262228:OXF262228 PHA262228:PHB262228 PQW262228:PQX262228 QAS262228:QAT262228 QKO262228:QKP262228 QUK262228:QUL262228 REG262228:REH262228 ROC262228:ROD262228 RXY262228:RXZ262228 SHU262228:SHV262228 SRQ262228:SRR262228 TBM262228:TBN262228 TLI262228:TLJ262228 TVE262228:TVF262228 UFA262228:UFB262228 UOW262228:UOX262228 UYS262228:UYT262228 VIO262228:VIP262228 VSK262228:VSL262228 WCG262228:WCH262228 WMC262228:WMD262228 WVY262228:WVZ262228 Q327764:R327764 JM327764:JN327764 TI327764:TJ327764 ADE327764:ADF327764 ANA327764:ANB327764 AWW327764:AWX327764 BGS327764:BGT327764 BQO327764:BQP327764 CAK327764:CAL327764 CKG327764:CKH327764 CUC327764:CUD327764 DDY327764:DDZ327764 DNU327764:DNV327764 DXQ327764:DXR327764 EHM327764:EHN327764 ERI327764:ERJ327764 FBE327764:FBF327764 FLA327764:FLB327764 FUW327764:FUX327764 GES327764:GET327764 GOO327764:GOP327764 GYK327764:GYL327764 HIG327764:HIH327764 HSC327764:HSD327764 IBY327764:IBZ327764 ILU327764:ILV327764 IVQ327764:IVR327764 JFM327764:JFN327764 JPI327764:JPJ327764 JZE327764:JZF327764 KJA327764:KJB327764 KSW327764:KSX327764 LCS327764:LCT327764 LMO327764:LMP327764 LWK327764:LWL327764 MGG327764:MGH327764 MQC327764:MQD327764 MZY327764:MZZ327764 NJU327764:NJV327764 NTQ327764:NTR327764 ODM327764:ODN327764 ONI327764:ONJ327764 OXE327764:OXF327764 PHA327764:PHB327764 PQW327764:PQX327764 QAS327764:QAT327764 QKO327764:QKP327764 QUK327764:QUL327764 REG327764:REH327764 ROC327764:ROD327764 RXY327764:RXZ327764 SHU327764:SHV327764 SRQ327764:SRR327764 TBM327764:TBN327764 TLI327764:TLJ327764 TVE327764:TVF327764 UFA327764:UFB327764 UOW327764:UOX327764 UYS327764:UYT327764 VIO327764:VIP327764 VSK327764:VSL327764 WCG327764:WCH327764 WMC327764:WMD327764 WVY327764:WVZ327764 Q393300:R393300 JM393300:JN393300 TI393300:TJ393300 ADE393300:ADF393300 ANA393300:ANB393300 AWW393300:AWX393300 BGS393300:BGT393300 BQO393300:BQP393300 CAK393300:CAL393300 CKG393300:CKH393300 CUC393300:CUD393300 DDY393300:DDZ393300 DNU393300:DNV393300 DXQ393300:DXR393300 EHM393300:EHN393300 ERI393300:ERJ393300 FBE393300:FBF393300 FLA393300:FLB393300 FUW393300:FUX393300 GES393300:GET393300 GOO393300:GOP393300 GYK393300:GYL393300 HIG393300:HIH393300 HSC393300:HSD393300 IBY393300:IBZ393300 ILU393300:ILV393300 IVQ393300:IVR393300 JFM393300:JFN393300 JPI393300:JPJ393300 JZE393300:JZF393300 KJA393300:KJB393300 KSW393300:KSX393300 LCS393300:LCT393300 LMO393300:LMP393300 LWK393300:LWL393300 MGG393300:MGH393300 MQC393300:MQD393300 MZY393300:MZZ393300 NJU393300:NJV393300 NTQ393300:NTR393300 ODM393300:ODN393300 ONI393300:ONJ393300 OXE393300:OXF393300 PHA393300:PHB393300 PQW393300:PQX393300 QAS393300:QAT393300 QKO393300:QKP393300 QUK393300:QUL393300 REG393300:REH393300 ROC393300:ROD393300 RXY393300:RXZ393300 SHU393300:SHV393300 SRQ393300:SRR393300 TBM393300:TBN393300 TLI393300:TLJ393300 TVE393300:TVF393300 UFA393300:UFB393300 UOW393300:UOX393300 UYS393300:UYT393300 VIO393300:VIP393300 VSK393300:VSL393300 WCG393300:WCH393300 WMC393300:WMD393300 WVY393300:WVZ393300 Q458836:R458836 JM458836:JN458836 TI458836:TJ458836 ADE458836:ADF458836 ANA458836:ANB458836 AWW458836:AWX458836 BGS458836:BGT458836 BQO458836:BQP458836 CAK458836:CAL458836 CKG458836:CKH458836 CUC458836:CUD458836 DDY458836:DDZ458836 DNU458836:DNV458836 DXQ458836:DXR458836 EHM458836:EHN458836 ERI458836:ERJ458836 FBE458836:FBF458836 FLA458836:FLB458836 FUW458836:FUX458836 GES458836:GET458836 GOO458836:GOP458836 GYK458836:GYL458836 HIG458836:HIH458836 HSC458836:HSD458836 IBY458836:IBZ458836 ILU458836:ILV458836 IVQ458836:IVR458836 JFM458836:JFN458836 JPI458836:JPJ458836 JZE458836:JZF458836 KJA458836:KJB458836 KSW458836:KSX458836 LCS458836:LCT458836 LMO458836:LMP458836 LWK458836:LWL458836 MGG458836:MGH458836 MQC458836:MQD458836 MZY458836:MZZ458836 NJU458836:NJV458836 NTQ458836:NTR458836 ODM458836:ODN458836 ONI458836:ONJ458836 OXE458836:OXF458836 PHA458836:PHB458836 PQW458836:PQX458836 QAS458836:QAT458836 QKO458836:QKP458836 QUK458836:QUL458836 REG458836:REH458836 ROC458836:ROD458836 RXY458836:RXZ458836 SHU458836:SHV458836 SRQ458836:SRR458836 TBM458836:TBN458836 TLI458836:TLJ458836 TVE458836:TVF458836 UFA458836:UFB458836 UOW458836:UOX458836 UYS458836:UYT458836 VIO458836:VIP458836 VSK458836:VSL458836 WCG458836:WCH458836 WMC458836:WMD458836 WVY458836:WVZ458836 Q524372:R524372 JM524372:JN524372 TI524372:TJ524372 ADE524372:ADF524372 ANA524372:ANB524372 AWW524372:AWX524372 BGS524372:BGT524372 BQO524372:BQP524372 CAK524372:CAL524372 CKG524372:CKH524372 CUC524372:CUD524372 DDY524372:DDZ524372 DNU524372:DNV524372 DXQ524372:DXR524372 EHM524372:EHN524372 ERI524372:ERJ524372 FBE524372:FBF524372 FLA524372:FLB524372 FUW524372:FUX524372 GES524372:GET524372 GOO524372:GOP524372 GYK524372:GYL524372 HIG524372:HIH524372 HSC524372:HSD524372 IBY524372:IBZ524372 ILU524372:ILV524372 IVQ524372:IVR524372 JFM524372:JFN524372 JPI524372:JPJ524372 JZE524372:JZF524372 KJA524372:KJB524372 KSW524372:KSX524372 LCS524372:LCT524372 LMO524372:LMP524372 LWK524372:LWL524372 MGG524372:MGH524372 MQC524372:MQD524372 MZY524372:MZZ524372 NJU524372:NJV524372 NTQ524372:NTR524372 ODM524372:ODN524372 ONI524372:ONJ524372 OXE524372:OXF524372 PHA524372:PHB524372 PQW524372:PQX524372 QAS524372:QAT524372 QKO524372:QKP524372 QUK524372:QUL524372 REG524372:REH524372 ROC524372:ROD524372 RXY524372:RXZ524372 SHU524372:SHV524372 SRQ524372:SRR524372 TBM524372:TBN524372 TLI524372:TLJ524372 TVE524372:TVF524372 UFA524372:UFB524372 UOW524372:UOX524372 UYS524372:UYT524372 VIO524372:VIP524372 VSK524372:VSL524372 WCG524372:WCH524372 WMC524372:WMD524372 WVY524372:WVZ524372 Q589908:R589908 JM589908:JN589908 TI589908:TJ589908 ADE589908:ADF589908 ANA589908:ANB589908 AWW589908:AWX589908 BGS589908:BGT589908 BQO589908:BQP589908 CAK589908:CAL589908 CKG589908:CKH589908 CUC589908:CUD589908 DDY589908:DDZ589908 DNU589908:DNV589908 DXQ589908:DXR589908 EHM589908:EHN589908 ERI589908:ERJ589908 FBE589908:FBF589908 FLA589908:FLB589908 FUW589908:FUX589908 GES589908:GET589908 GOO589908:GOP589908 GYK589908:GYL589908 HIG589908:HIH589908 HSC589908:HSD589908 IBY589908:IBZ589908 ILU589908:ILV589908 IVQ589908:IVR589908 JFM589908:JFN589908 JPI589908:JPJ589908 JZE589908:JZF589908 KJA589908:KJB589908 KSW589908:KSX589908 LCS589908:LCT589908 LMO589908:LMP589908 LWK589908:LWL589908 MGG589908:MGH589908 MQC589908:MQD589908 MZY589908:MZZ589908 NJU589908:NJV589908 NTQ589908:NTR589908 ODM589908:ODN589908 ONI589908:ONJ589908 OXE589908:OXF589908 PHA589908:PHB589908 PQW589908:PQX589908 QAS589908:QAT589908 QKO589908:QKP589908 QUK589908:QUL589908 REG589908:REH589908 ROC589908:ROD589908 RXY589908:RXZ589908 SHU589908:SHV589908 SRQ589908:SRR589908 TBM589908:TBN589908 TLI589908:TLJ589908 TVE589908:TVF589908 UFA589908:UFB589908 UOW589908:UOX589908 UYS589908:UYT589908 VIO589908:VIP589908 VSK589908:VSL589908 WCG589908:WCH589908 WMC589908:WMD589908 WVY589908:WVZ589908 Q655444:R655444 JM655444:JN655444 TI655444:TJ655444 ADE655444:ADF655444 ANA655444:ANB655444 AWW655444:AWX655444 BGS655444:BGT655444 BQO655444:BQP655444 CAK655444:CAL655444 CKG655444:CKH655444 CUC655444:CUD655444 DDY655444:DDZ655444 DNU655444:DNV655444 DXQ655444:DXR655444 EHM655444:EHN655444 ERI655444:ERJ655444 FBE655444:FBF655444 FLA655444:FLB655444 FUW655444:FUX655444 GES655444:GET655444 GOO655444:GOP655444 GYK655444:GYL655444 HIG655444:HIH655444 HSC655444:HSD655444 IBY655444:IBZ655444 ILU655444:ILV655444 IVQ655444:IVR655444 JFM655444:JFN655444 JPI655444:JPJ655444 JZE655444:JZF655444 KJA655444:KJB655444 KSW655444:KSX655444 LCS655444:LCT655444 LMO655444:LMP655444 LWK655444:LWL655444 MGG655444:MGH655444 MQC655444:MQD655444 MZY655444:MZZ655444 NJU655444:NJV655444 NTQ655444:NTR655444 ODM655444:ODN655444 ONI655444:ONJ655444 OXE655444:OXF655444 PHA655444:PHB655444 PQW655444:PQX655444 QAS655444:QAT655444 QKO655444:QKP655444 QUK655444:QUL655444 REG655444:REH655444 ROC655444:ROD655444 RXY655444:RXZ655444 SHU655444:SHV655444 SRQ655444:SRR655444 TBM655444:TBN655444 TLI655444:TLJ655444 TVE655444:TVF655444 UFA655444:UFB655444 UOW655444:UOX655444 UYS655444:UYT655444 VIO655444:VIP655444 VSK655444:VSL655444 WCG655444:WCH655444 WMC655444:WMD655444 WVY655444:WVZ655444 Q720980:R720980 JM720980:JN720980 TI720980:TJ720980 ADE720980:ADF720980 ANA720980:ANB720980 AWW720980:AWX720980 BGS720980:BGT720980 BQO720980:BQP720980 CAK720980:CAL720980 CKG720980:CKH720980 CUC720980:CUD720980 DDY720980:DDZ720980 DNU720980:DNV720980 DXQ720980:DXR720980 EHM720980:EHN720980 ERI720980:ERJ720980 FBE720980:FBF720980 FLA720980:FLB720980 FUW720980:FUX720980 GES720980:GET720980 GOO720980:GOP720980 GYK720980:GYL720980 HIG720980:HIH720980 HSC720980:HSD720980 IBY720980:IBZ720980 ILU720980:ILV720980 IVQ720980:IVR720980 JFM720980:JFN720980 JPI720980:JPJ720980 JZE720980:JZF720980 KJA720980:KJB720980 KSW720980:KSX720980 LCS720980:LCT720980 LMO720980:LMP720980 LWK720980:LWL720980 MGG720980:MGH720980 MQC720980:MQD720980 MZY720980:MZZ720980 NJU720980:NJV720980 NTQ720980:NTR720980 ODM720980:ODN720980 ONI720980:ONJ720980 OXE720980:OXF720980 PHA720980:PHB720980 PQW720980:PQX720980 QAS720980:QAT720980 QKO720980:QKP720980 QUK720980:QUL720980 REG720980:REH720980 ROC720980:ROD720980 RXY720980:RXZ720980 SHU720980:SHV720980 SRQ720980:SRR720980 TBM720980:TBN720980 TLI720980:TLJ720980 TVE720980:TVF720980 UFA720980:UFB720980 UOW720980:UOX720980 UYS720980:UYT720980 VIO720980:VIP720980 VSK720980:VSL720980 WCG720980:WCH720980 WMC720980:WMD720980 WVY720980:WVZ720980 Q786516:R786516 JM786516:JN786516 TI786516:TJ786516 ADE786516:ADF786516 ANA786516:ANB786516 AWW786516:AWX786516 BGS786516:BGT786516 BQO786516:BQP786516 CAK786516:CAL786516 CKG786516:CKH786516 CUC786516:CUD786516 DDY786516:DDZ786516 DNU786516:DNV786516 DXQ786516:DXR786516 EHM786516:EHN786516 ERI786516:ERJ786516 FBE786516:FBF786516 FLA786516:FLB786516 FUW786516:FUX786516 GES786516:GET786516 GOO786516:GOP786516 GYK786516:GYL786516 HIG786516:HIH786516 HSC786516:HSD786516 IBY786516:IBZ786516 ILU786516:ILV786516 IVQ786516:IVR786516 JFM786516:JFN786516 JPI786516:JPJ786516 JZE786516:JZF786516 KJA786516:KJB786516 KSW786516:KSX786516 LCS786516:LCT786516 LMO786516:LMP786516 LWK786516:LWL786516 MGG786516:MGH786516 MQC786516:MQD786516 MZY786516:MZZ786516 NJU786516:NJV786516 NTQ786516:NTR786516 ODM786516:ODN786516 ONI786516:ONJ786516 OXE786516:OXF786516 PHA786516:PHB786516 PQW786516:PQX786516 QAS786516:QAT786516 QKO786516:QKP786516 QUK786516:QUL786516 REG786516:REH786516 ROC786516:ROD786516 RXY786516:RXZ786516 SHU786516:SHV786516 SRQ786516:SRR786516 TBM786516:TBN786516 TLI786516:TLJ786516 TVE786516:TVF786516 UFA786516:UFB786516 UOW786516:UOX786516 UYS786516:UYT786516 VIO786516:VIP786516 VSK786516:VSL786516 WCG786516:WCH786516 WMC786516:WMD786516 WVY786516:WVZ786516 Q852052:R852052 JM852052:JN852052 TI852052:TJ852052 ADE852052:ADF852052 ANA852052:ANB852052 AWW852052:AWX852052 BGS852052:BGT852052 BQO852052:BQP852052 CAK852052:CAL852052 CKG852052:CKH852052 CUC852052:CUD852052 DDY852052:DDZ852052 DNU852052:DNV852052 DXQ852052:DXR852052 EHM852052:EHN852052 ERI852052:ERJ852052 FBE852052:FBF852052 FLA852052:FLB852052 FUW852052:FUX852052 GES852052:GET852052 GOO852052:GOP852052 GYK852052:GYL852052 HIG852052:HIH852052 HSC852052:HSD852052 IBY852052:IBZ852052 ILU852052:ILV852052 IVQ852052:IVR852052 JFM852052:JFN852052 JPI852052:JPJ852052 JZE852052:JZF852052 KJA852052:KJB852052 KSW852052:KSX852052 LCS852052:LCT852052 LMO852052:LMP852052 LWK852052:LWL852052 MGG852052:MGH852052 MQC852052:MQD852052 MZY852052:MZZ852052 NJU852052:NJV852052 NTQ852052:NTR852052 ODM852052:ODN852052 ONI852052:ONJ852052 OXE852052:OXF852052 PHA852052:PHB852052 PQW852052:PQX852052 QAS852052:QAT852052 QKO852052:QKP852052 QUK852052:QUL852052 REG852052:REH852052 ROC852052:ROD852052 RXY852052:RXZ852052 SHU852052:SHV852052 SRQ852052:SRR852052 TBM852052:TBN852052 TLI852052:TLJ852052 TVE852052:TVF852052 UFA852052:UFB852052 UOW852052:UOX852052 UYS852052:UYT852052 VIO852052:VIP852052 VSK852052:VSL852052 WCG852052:WCH852052 WMC852052:WMD852052 WVY852052:WVZ852052 Q917588:R917588 JM917588:JN917588 TI917588:TJ917588 ADE917588:ADF917588 ANA917588:ANB917588 AWW917588:AWX917588 BGS917588:BGT917588 BQO917588:BQP917588 CAK917588:CAL917588 CKG917588:CKH917588 CUC917588:CUD917588 DDY917588:DDZ917588 DNU917588:DNV917588 DXQ917588:DXR917588 EHM917588:EHN917588 ERI917588:ERJ917588 FBE917588:FBF917588 FLA917588:FLB917588 FUW917588:FUX917588 GES917588:GET917588 GOO917588:GOP917588 GYK917588:GYL917588 HIG917588:HIH917588 HSC917588:HSD917588 IBY917588:IBZ917588 ILU917588:ILV917588 IVQ917588:IVR917588 JFM917588:JFN917588 JPI917588:JPJ917588 JZE917588:JZF917588 KJA917588:KJB917588 KSW917588:KSX917588 LCS917588:LCT917588 LMO917588:LMP917588 LWK917588:LWL917588 MGG917588:MGH917588 MQC917588:MQD917588 MZY917588:MZZ917588 NJU917588:NJV917588 NTQ917588:NTR917588 ODM917588:ODN917588 ONI917588:ONJ917588 OXE917588:OXF917588 PHA917588:PHB917588 PQW917588:PQX917588 QAS917588:QAT917588 QKO917588:QKP917588 QUK917588:QUL917588 REG917588:REH917588 ROC917588:ROD917588 RXY917588:RXZ917588 SHU917588:SHV917588 SRQ917588:SRR917588 TBM917588:TBN917588 TLI917588:TLJ917588 TVE917588:TVF917588 UFA917588:UFB917588 UOW917588:UOX917588 UYS917588:UYT917588 VIO917588:VIP917588 VSK917588:VSL917588 WCG917588:WCH917588 WMC917588:WMD917588 WVY917588:WVZ917588 Q983124:R983124 JM983124:JN983124 TI983124:TJ983124 ADE983124:ADF983124 ANA983124:ANB983124 AWW983124:AWX983124 BGS983124:BGT983124 BQO983124:BQP983124 CAK983124:CAL983124 CKG983124:CKH983124 CUC983124:CUD983124 DDY983124:DDZ983124 DNU983124:DNV983124 DXQ983124:DXR983124 EHM983124:EHN983124 ERI983124:ERJ983124 FBE983124:FBF983124 FLA983124:FLB983124 FUW983124:FUX983124 GES983124:GET983124 GOO983124:GOP983124 GYK983124:GYL983124 HIG983124:HIH983124 HSC983124:HSD983124 IBY983124:IBZ983124 ILU983124:ILV983124 IVQ983124:IVR983124 JFM983124:JFN983124 JPI983124:JPJ983124 JZE983124:JZF983124 KJA983124:KJB983124 KSW983124:KSX983124 LCS983124:LCT983124 LMO983124:LMP983124 LWK983124:LWL983124 MGG983124:MGH983124 MQC983124:MQD983124 MZY983124:MZZ983124 NJU983124:NJV983124 NTQ983124:NTR983124 ODM983124:ODN983124 ONI983124:ONJ983124 OXE983124:OXF983124 PHA983124:PHB983124 PQW983124:PQX983124 QAS983124:QAT983124 QKO983124:QKP983124 QUK983124:QUL983124 REG983124:REH983124 ROC983124:ROD983124 RXY983124:RXZ983124 SHU983124:SHV983124 SRQ983124:SRR983124 TBM983124:TBN983124 TLI983124:TLJ983124 TVE983124:TVF983124 UFA983124:UFB983124 UOW983124:UOX983124 UYS983124:UYT983124 VIO983124:VIP983124 VSK983124:VSL983124 WCG983124:WCH983124 WMC983124:WMD983124 WVY983124:WVZ983124 R93 JN93 TJ93 ADF93 ANB93 AWX93 BGT93 BQP93 CAL93 CKH93 CUD93 DDZ93 DNV93 DXR93 EHN93 ERJ93 FBF93 FLB93 FUX93 GET93 GOP93 GYL93 HIH93 HSD93 IBZ93 ILV93 IVR93 JFN93 JPJ93 JZF93 KJB93 KSX93 LCT93 LMP93 LWL93 MGH93 MQD93 MZZ93 NJV93 NTR93 ODN93 ONJ93 OXF93 PHB93 PQX93 QAT93 QKP93 QUL93 REH93 ROD93 RXZ93 SHV93 SRR93 TBN93 TLJ93 TVF93 UFB93 UOX93 UYT93 VIP93 VSL93 WCH93 WMD93 WVZ93 R65635 JN65635 TJ65635 ADF65635 ANB65635 AWX65635 BGT65635 BQP65635 CAL65635 CKH65635 CUD65635 DDZ65635 DNV65635 DXR65635 EHN65635 ERJ65635 FBF65635 FLB65635 FUX65635 GET65635 GOP65635 GYL65635 HIH65635 HSD65635 IBZ65635 ILV65635 IVR65635 JFN65635 JPJ65635 JZF65635 KJB65635 KSX65635 LCT65635 LMP65635 LWL65635 MGH65635 MQD65635 MZZ65635 NJV65635 NTR65635 ODN65635 ONJ65635 OXF65635 PHB65635 PQX65635 QAT65635 QKP65635 QUL65635 REH65635 ROD65635 RXZ65635 SHV65635 SRR65635 TBN65635 TLJ65635 TVF65635 UFB65635 UOX65635 UYT65635 VIP65635 VSL65635 WCH65635 WMD65635 WVZ65635 R131171 JN131171 TJ131171 ADF131171 ANB131171 AWX131171 BGT131171 BQP131171 CAL131171 CKH131171 CUD131171 DDZ131171 DNV131171 DXR131171 EHN131171 ERJ131171 FBF131171 FLB131171 FUX131171 GET131171 GOP131171 GYL131171 HIH131171 HSD131171 IBZ131171 ILV131171 IVR131171 JFN131171 JPJ131171 JZF131171 KJB131171 KSX131171 LCT131171 LMP131171 LWL131171 MGH131171 MQD131171 MZZ131171 NJV131171 NTR131171 ODN131171 ONJ131171 OXF131171 PHB131171 PQX131171 QAT131171 QKP131171 QUL131171 REH131171 ROD131171 RXZ131171 SHV131171 SRR131171 TBN131171 TLJ131171 TVF131171 UFB131171 UOX131171 UYT131171 VIP131171 VSL131171 WCH131171 WMD131171 WVZ131171 R196707 JN196707 TJ196707 ADF196707 ANB196707 AWX196707 BGT196707 BQP196707 CAL196707 CKH196707 CUD196707 DDZ196707 DNV196707 DXR196707 EHN196707 ERJ196707 FBF196707 FLB196707 FUX196707 GET196707 GOP196707 GYL196707 HIH196707 HSD196707 IBZ196707 ILV196707 IVR196707 JFN196707 JPJ196707 JZF196707 KJB196707 KSX196707 LCT196707 LMP196707 LWL196707 MGH196707 MQD196707 MZZ196707 NJV196707 NTR196707 ODN196707 ONJ196707 OXF196707 PHB196707 PQX196707 QAT196707 QKP196707 QUL196707 REH196707 ROD196707 RXZ196707 SHV196707 SRR196707 TBN196707 TLJ196707 TVF196707 UFB196707 UOX196707 UYT196707 VIP196707 VSL196707 WCH196707 WMD196707 WVZ196707 R262243 JN262243 TJ262243 ADF262243 ANB262243 AWX262243 BGT262243 BQP262243 CAL262243 CKH262243 CUD262243 DDZ262243 DNV262243 DXR262243 EHN262243 ERJ262243 FBF262243 FLB262243 FUX262243 GET262243 GOP262243 GYL262243 HIH262243 HSD262243 IBZ262243 ILV262243 IVR262243 JFN262243 JPJ262243 JZF262243 KJB262243 KSX262243 LCT262243 LMP262243 LWL262243 MGH262243 MQD262243 MZZ262243 NJV262243 NTR262243 ODN262243 ONJ262243 OXF262243 PHB262243 PQX262243 QAT262243 QKP262243 QUL262243 REH262243 ROD262243 RXZ262243 SHV262243 SRR262243 TBN262243 TLJ262243 TVF262243 UFB262243 UOX262243 UYT262243 VIP262243 VSL262243 WCH262243 WMD262243 WVZ262243 R327779 JN327779 TJ327779 ADF327779 ANB327779 AWX327779 BGT327779 BQP327779 CAL327779 CKH327779 CUD327779 DDZ327779 DNV327779 DXR327779 EHN327779 ERJ327779 FBF327779 FLB327779 FUX327779 GET327779 GOP327779 GYL327779 HIH327779 HSD327779 IBZ327779 ILV327779 IVR327779 JFN327779 JPJ327779 JZF327779 KJB327779 KSX327779 LCT327779 LMP327779 LWL327779 MGH327779 MQD327779 MZZ327779 NJV327779 NTR327779 ODN327779 ONJ327779 OXF327779 PHB327779 PQX327779 QAT327779 QKP327779 QUL327779 REH327779 ROD327779 RXZ327779 SHV327779 SRR327779 TBN327779 TLJ327779 TVF327779 UFB327779 UOX327779 UYT327779 VIP327779 VSL327779 WCH327779 WMD327779 WVZ327779 R393315 JN393315 TJ393315 ADF393315 ANB393315 AWX393315 BGT393315 BQP393315 CAL393315 CKH393315 CUD393315 DDZ393315 DNV393315 DXR393315 EHN393315 ERJ393315 FBF393315 FLB393315 FUX393315 GET393315 GOP393315 GYL393315 HIH393315 HSD393315 IBZ393315 ILV393315 IVR393315 JFN393315 JPJ393315 JZF393315 KJB393315 KSX393315 LCT393315 LMP393315 LWL393315 MGH393315 MQD393315 MZZ393315 NJV393315 NTR393315 ODN393315 ONJ393315 OXF393315 PHB393315 PQX393315 QAT393315 QKP393315 QUL393315 REH393315 ROD393315 RXZ393315 SHV393315 SRR393315 TBN393315 TLJ393315 TVF393315 UFB393315 UOX393315 UYT393315 VIP393315 VSL393315 WCH393315 WMD393315 WVZ393315 R458851 JN458851 TJ458851 ADF458851 ANB458851 AWX458851 BGT458851 BQP458851 CAL458851 CKH458851 CUD458851 DDZ458851 DNV458851 DXR458851 EHN458851 ERJ458851 FBF458851 FLB458851 FUX458851 GET458851 GOP458851 GYL458851 HIH458851 HSD458851 IBZ458851 ILV458851 IVR458851 JFN458851 JPJ458851 JZF458851 KJB458851 KSX458851 LCT458851 LMP458851 LWL458851 MGH458851 MQD458851 MZZ458851 NJV458851 NTR458851 ODN458851 ONJ458851 OXF458851 PHB458851 PQX458851 QAT458851 QKP458851 QUL458851 REH458851 ROD458851 RXZ458851 SHV458851 SRR458851 TBN458851 TLJ458851 TVF458851 UFB458851 UOX458851 UYT458851 VIP458851 VSL458851 WCH458851 WMD458851 WVZ458851 R524387 JN524387 TJ524387 ADF524387 ANB524387 AWX524387 BGT524387 BQP524387 CAL524387 CKH524387 CUD524387 DDZ524387 DNV524387 DXR524387 EHN524387 ERJ524387 FBF524387 FLB524387 FUX524387 GET524387 GOP524387 GYL524387 HIH524387 HSD524387 IBZ524387 ILV524387 IVR524387 JFN524387 JPJ524387 JZF524387 KJB524387 KSX524387 LCT524387 LMP524387 LWL524387 MGH524387 MQD524387 MZZ524387 NJV524387 NTR524387 ODN524387 ONJ524387 OXF524387 PHB524387 PQX524387 QAT524387 QKP524387 QUL524387 REH524387 ROD524387 RXZ524387 SHV524387 SRR524387 TBN524387 TLJ524387 TVF524387 UFB524387 UOX524387 UYT524387 VIP524387 VSL524387 WCH524387 WMD524387 WVZ524387 R589923 JN589923 TJ589923 ADF589923 ANB589923 AWX589923 BGT589923 BQP589923 CAL589923 CKH589923 CUD589923 DDZ589923 DNV589923 DXR589923 EHN589923 ERJ589923 FBF589923 FLB589923 FUX589923 GET589923 GOP589923 GYL589923 HIH589923 HSD589923 IBZ589923 ILV589923 IVR589923 JFN589923 JPJ589923 JZF589923 KJB589923 KSX589923 LCT589923 LMP589923 LWL589923 MGH589923 MQD589923 MZZ589923 NJV589923 NTR589923 ODN589923 ONJ589923 OXF589923 PHB589923 PQX589923 QAT589923 QKP589923 QUL589923 REH589923 ROD589923 RXZ589923 SHV589923 SRR589923 TBN589923 TLJ589923 TVF589923 UFB589923 UOX589923 UYT589923 VIP589923 VSL589923 WCH589923 WMD589923 WVZ589923 R655459 JN655459 TJ655459 ADF655459 ANB655459 AWX655459 BGT655459 BQP655459 CAL655459 CKH655459 CUD655459 DDZ655459 DNV655459 DXR655459 EHN655459 ERJ655459 FBF655459 FLB655459 FUX655459 GET655459 GOP655459 GYL655459 HIH655459 HSD655459 IBZ655459 ILV655459 IVR655459 JFN655459 JPJ655459 JZF655459 KJB655459 KSX655459 LCT655459 LMP655459 LWL655459 MGH655459 MQD655459 MZZ655459 NJV655459 NTR655459 ODN655459 ONJ655459 OXF655459 PHB655459 PQX655459 QAT655459 QKP655459 QUL655459 REH655459 ROD655459 RXZ655459 SHV655459 SRR655459 TBN655459 TLJ655459 TVF655459 UFB655459 UOX655459 UYT655459 VIP655459 VSL655459 WCH655459 WMD655459 WVZ655459 R720995 JN720995 TJ720995 ADF720995 ANB720995 AWX720995 BGT720995 BQP720995 CAL720995 CKH720995 CUD720995 DDZ720995 DNV720995 DXR720995 EHN720995 ERJ720995 FBF720995 FLB720995 FUX720995 GET720995 GOP720995 GYL720995 HIH720995 HSD720995 IBZ720995 ILV720995 IVR720995 JFN720995 JPJ720995 JZF720995 KJB720995 KSX720995 LCT720995 LMP720995 LWL720995 MGH720995 MQD720995 MZZ720995 NJV720995 NTR720995 ODN720995 ONJ720995 OXF720995 PHB720995 PQX720995 QAT720995 QKP720995 QUL720995 REH720995 ROD720995 RXZ720995 SHV720995 SRR720995 TBN720995 TLJ720995 TVF720995 UFB720995 UOX720995 UYT720995 VIP720995 VSL720995 WCH720995 WMD720995 WVZ720995 R786531 JN786531 TJ786531 ADF786531 ANB786531 AWX786531 BGT786531 BQP786531 CAL786531 CKH786531 CUD786531 DDZ786531 DNV786531 DXR786531 EHN786531 ERJ786531 FBF786531 FLB786531 FUX786531 GET786531 GOP786531 GYL786531 HIH786531 HSD786531 IBZ786531 ILV786531 IVR786531 JFN786531 JPJ786531 JZF786531 KJB786531 KSX786531 LCT786531 LMP786531 LWL786531 MGH786531 MQD786531 MZZ786531 NJV786531 NTR786531 ODN786531 ONJ786531 OXF786531 PHB786531 PQX786531 QAT786531 QKP786531 QUL786531 REH786531 ROD786531 RXZ786531 SHV786531 SRR786531 TBN786531 TLJ786531 TVF786531 UFB786531 UOX786531 UYT786531 VIP786531 VSL786531 WCH786531 WMD786531 WVZ786531 R852067 JN852067 TJ852067 ADF852067 ANB852067 AWX852067 BGT852067 BQP852067 CAL852067 CKH852067 CUD852067 DDZ852067 DNV852067 DXR852067 EHN852067 ERJ852067 FBF852067 FLB852067 FUX852067 GET852067 GOP852067 GYL852067 HIH852067 HSD852067 IBZ852067 ILV852067 IVR852067 JFN852067 JPJ852067 JZF852067 KJB852067 KSX852067 LCT852067 LMP852067 LWL852067 MGH852067 MQD852067 MZZ852067 NJV852067 NTR852067 ODN852067 ONJ852067 OXF852067 PHB852067 PQX852067 QAT852067 QKP852067 QUL852067 REH852067 ROD852067 RXZ852067 SHV852067 SRR852067 TBN852067 TLJ852067 TVF852067 UFB852067 UOX852067 UYT852067 VIP852067 VSL852067 WCH852067 WMD852067 WVZ852067 R917603 JN917603 TJ917603 ADF917603 ANB917603 AWX917603 BGT917603 BQP917603 CAL917603 CKH917603 CUD917603 DDZ917603 DNV917603 DXR917603 EHN917603 ERJ917603 FBF917603 FLB917603 FUX917603 GET917603 GOP917603 GYL917603 HIH917603 HSD917603 IBZ917603 ILV917603 IVR917603 JFN917603 JPJ917603 JZF917603 KJB917603 KSX917603 LCT917603 LMP917603 LWL917603 MGH917603 MQD917603 MZZ917603 NJV917603 NTR917603 ODN917603 ONJ917603 OXF917603 PHB917603 PQX917603 QAT917603 QKP917603 QUL917603 REH917603 ROD917603 RXZ917603 SHV917603 SRR917603 TBN917603 TLJ917603 TVF917603 UFB917603 UOX917603 UYT917603 VIP917603 VSL917603 WCH917603 WMD917603 WVZ917603 R983139 JN983139 TJ983139 ADF983139 ANB983139 AWX983139 BGT983139 BQP983139 CAL983139 CKH983139 CUD983139 DDZ983139 DNV983139 DXR983139 EHN983139 ERJ983139 FBF983139 FLB983139 FUX983139 GET983139 GOP983139 GYL983139 HIH983139 HSD983139 IBZ983139 ILV983139 IVR983139 JFN983139 JPJ983139 JZF983139 KJB983139 KSX983139 LCT983139 LMP983139 LWL983139 MGH983139 MQD983139 MZZ983139 NJV983139 NTR983139 ODN983139 ONJ983139 OXF983139 PHB983139 PQX983139 QAT983139 QKP983139 QUL983139 REH983139 ROD983139 RXZ983139 SHV983139 SRR983139 TBN983139 TLJ983139 TVF983139 UFB983139 UOX983139 UYT983139 VIP983139 VSL983139 WCH983139 WMD983139 WVZ983139 H91:I92 JI90:JJ92 TE90:TF92 ADA90:ADB92 AMW90:AMX92 AWS90:AWT92 BGO90:BGP92 BQK90:BQL92 CAG90:CAH92 CKC90:CKD92 CTY90:CTZ92 DDU90:DDV92 DNQ90:DNR92 DXM90:DXN92 EHI90:EHJ92 ERE90:ERF92 FBA90:FBB92 FKW90:FKX92 FUS90:FUT92 GEO90:GEP92 GOK90:GOL92 GYG90:GYH92 HIC90:HID92 HRY90:HRZ92 IBU90:IBV92 ILQ90:ILR92 IVM90:IVN92 JFI90:JFJ92 JPE90:JPF92 JZA90:JZB92 KIW90:KIX92 KSS90:KST92 LCO90:LCP92 LMK90:LML92 LWG90:LWH92 MGC90:MGD92 MPY90:MPZ92 MZU90:MZV92 NJQ90:NJR92 NTM90:NTN92 ODI90:ODJ92 ONE90:ONF92 OXA90:OXB92 PGW90:PGX92 PQS90:PQT92 QAO90:QAP92 QKK90:QKL92 QUG90:QUH92 REC90:RED92 RNY90:RNZ92 RXU90:RXV92 SHQ90:SHR92 SRM90:SRN92 TBI90:TBJ92 TLE90:TLF92 TVA90:TVB92 UEW90:UEX92 UOS90:UOT92 UYO90:UYP92 VIK90:VIL92 VSG90:VSH92 WCC90:WCD92 WLY90:WLZ92 WVU90:WVV92 M65634:N65634 JI65634:JJ65634 TE65634:TF65634 ADA65634:ADB65634 AMW65634:AMX65634 AWS65634:AWT65634 BGO65634:BGP65634 BQK65634:BQL65634 CAG65634:CAH65634 CKC65634:CKD65634 CTY65634:CTZ65634 DDU65634:DDV65634 DNQ65634:DNR65634 DXM65634:DXN65634 EHI65634:EHJ65634 ERE65634:ERF65634 FBA65634:FBB65634 FKW65634:FKX65634 FUS65634:FUT65634 GEO65634:GEP65634 GOK65634:GOL65634 GYG65634:GYH65634 HIC65634:HID65634 HRY65634:HRZ65634 IBU65634:IBV65634 ILQ65634:ILR65634 IVM65634:IVN65634 JFI65634:JFJ65634 JPE65634:JPF65634 JZA65634:JZB65634 KIW65634:KIX65634 KSS65634:KST65634 LCO65634:LCP65634 LMK65634:LML65634 LWG65634:LWH65634 MGC65634:MGD65634 MPY65634:MPZ65634 MZU65634:MZV65634 NJQ65634:NJR65634 NTM65634:NTN65634 ODI65634:ODJ65634 ONE65634:ONF65634 OXA65634:OXB65634 PGW65634:PGX65634 PQS65634:PQT65634 QAO65634:QAP65634 QKK65634:QKL65634 QUG65634:QUH65634 REC65634:RED65634 RNY65634:RNZ65634 RXU65634:RXV65634 SHQ65634:SHR65634 SRM65634:SRN65634 TBI65634:TBJ65634 TLE65634:TLF65634 TVA65634:TVB65634 UEW65634:UEX65634 UOS65634:UOT65634 UYO65634:UYP65634 VIK65634:VIL65634 VSG65634:VSH65634 WCC65634:WCD65634 WLY65634:WLZ65634 WVU65634:WVV65634 M131170:N131170 JI131170:JJ131170 TE131170:TF131170 ADA131170:ADB131170 AMW131170:AMX131170 AWS131170:AWT131170 BGO131170:BGP131170 BQK131170:BQL131170 CAG131170:CAH131170 CKC131170:CKD131170 CTY131170:CTZ131170 DDU131170:DDV131170 DNQ131170:DNR131170 DXM131170:DXN131170 EHI131170:EHJ131170 ERE131170:ERF131170 FBA131170:FBB131170 FKW131170:FKX131170 FUS131170:FUT131170 GEO131170:GEP131170 GOK131170:GOL131170 GYG131170:GYH131170 HIC131170:HID131170 HRY131170:HRZ131170 IBU131170:IBV131170 ILQ131170:ILR131170 IVM131170:IVN131170 JFI131170:JFJ131170 JPE131170:JPF131170 JZA131170:JZB131170 KIW131170:KIX131170 KSS131170:KST131170 LCO131170:LCP131170 LMK131170:LML131170 LWG131170:LWH131170 MGC131170:MGD131170 MPY131170:MPZ131170 MZU131170:MZV131170 NJQ131170:NJR131170 NTM131170:NTN131170 ODI131170:ODJ131170 ONE131170:ONF131170 OXA131170:OXB131170 PGW131170:PGX131170 PQS131170:PQT131170 QAO131170:QAP131170 QKK131170:QKL131170 QUG131170:QUH131170 REC131170:RED131170 RNY131170:RNZ131170 RXU131170:RXV131170 SHQ131170:SHR131170 SRM131170:SRN131170 TBI131170:TBJ131170 TLE131170:TLF131170 TVA131170:TVB131170 UEW131170:UEX131170 UOS131170:UOT131170 UYO131170:UYP131170 VIK131170:VIL131170 VSG131170:VSH131170 WCC131170:WCD131170 WLY131170:WLZ131170 WVU131170:WVV131170 M196706:N196706 JI196706:JJ196706 TE196706:TF196706 ADA196706:ADB196706 AMW196706:AMX196706 AWS196706:AWT196706 BGO196706:BGP196706 BQK196706:BQL196706 CAG196706:CAH196706 CKC196706:CKD196706 CTY196706:CTZ196706 DDU196706:DDV196706 DNQ196706:DNR196706 DXM196706:DXN196706 EHI196706:EHJ196706 ERE196706:ERF196706 FBA196706:FBB196706 FKW196706:FKX196706 FUS196706:FUT196706 GEO196706:GEP196706 GOK196706:GOL196706 GYG196706:GYH196706 HIC196706:HID196706 HRY196706:HRZ196706 IBU196706:IBV196706 ILQ196706:ILR196706 IVM196706:IVN196706 JFI196706:JFJ196706 JPE196706:JPF196706 JZA196706:JZB196706 KIW196706:KIX196706 KSS196706:KST196706 LCO196706:LCP196706 LMK196706:LML196706 LWG196706:LWH196706 MGC196706:MGD196706 MPY196706:MPZ196706 MZU196706:MZV196706 NJQ196706:NJR196706 NTM196706:NTN196706 ODI196706:ODJ196706 ONE196706:ONF196706 OXA196706:OXB196706 PGW196706:PGX196706 PQS196706:PQT196706 QAO196706:QAP196706 QKK196706:QKL196706 QUG196706:QUH196706 REC196706:RED196706 RNY196706:RNZ196706 RXU196706:RXV196706 SHQ196706:SHR196706 SRM196706:SRN196706 TBI196706:TBJ196706 TLE196706:TLF196706 TVA196706:TVB196706 UEW196706:UEX196706 UOS196706:UOT196706 UYO196706:UYP196706 VIK196706:VIL196706 VSG196706:VSH196706 WCC196706:WCD196706 WLY196706:WLZ196706 WVU196706:WVV196706 M262242:N262242 JI262242:JJ262242 TE262242:TF262242 ADA262242:ADB262242 AMW262242:AMX262242 AWS262242:AWT262242 BGO262242:BGP262242 BQK262242:BQL262242 CAG262242:CAH262242 CKC262242:CKD262242 CTY262242:CTZ262242 DDU262242:DDV262242 DNQ262242:DNR262242 DXM262242:DXN262242 EHI262242:EHJ262242 ERE262242:ERF262242 FBA262242:FBB262242 FKW262242:FKX262242 FUS262242:FUT262242 GEO262242:GEP262242 GOK262242:GOL262242 GYG262242:GYH262242 HIC262242:HID262242 HRY262242:HRZ262242 IBU262242:IBV262242 ILQ262242:ILR262242 IVM262242:IVN262242 JFI262242:JFJ262242 JPE262242:JPF262242 JZA262242:JZB262242 KIW262242:KIX262242 KSS262242:KST262242 LCO262242:LCP262242 LMK262242:LML262242 LWG262242:LWH262242 MGC262242:MGD262242 MPY262242:MPZ262242 MZU262242:MZV262242 NJQ262242:NJR262242 NTM262242:NTN262242 ODI262242:ODJ262242 ONE262242:ONF262242 OXA262242:OXB262242 PGW262242:PGX262242 PQS262242:PQT262242 QAO262242:QAP262242 QKK262242:QKL262242 QUG262242:QUH262242 REC262242:RED262242 RNY262242:RNZ262242 RXU262242:RXV262242 SHQ262242:SHR262242 SRM262242:SRN262242 TBI262242:TBJ262242 TLE262242:TLF262242 TVA262242:TVB262242 UEW262242:UEX262242 UOS262242:UOT262242 UYO262242:UYP262242 VIK262242:VIL262242 VSG262242:VSH262242 WCC262242:WCD262242 WLY262242:WLZ262242 WVU262242:WVV262242 M327778:N327778 JI327778:JJ327778 TE327778:TF327778 ADA327778:ADB327778 AMW327778:AMX327778 AWS327778:AWT327778 BGO327778:BGP327778 BQK327778:BQL327778 CAG327778:CAH327778 CKC327778:CKD327778 CTY327778:CTZ327778 DDU327778:DDV327778 DNQ327778:DNR327778 DXM327778:DXN327778 EHI327778:EHJ327778 ERE327778:ERF327778 FBA327778:FBB327778 FKW327778:FKX327778 FUS327778:FUT327778 GEO327778:GEP327778 GOK327778:GOL327778 GYG327778:GYH327778 HIC327778:HID327778 HRY327778:HRZ327778 IBU327778:IBV327778 ILQ327778:ILR327778 IVM327778:IVN327778 JFI327778:JFJ327778 JPE327778:JPF327778 JZA327778:JZB327778 KIW327778:KIX327778 KSS327778:KST327778 LCO327778:LCP327778 LMK327778:LML327778 LWG327778:LWH327778 MGC327778:MGD327778 MPY327778:MPZ327778 MZU327778:MZV327778 NJQ327778:NJR327778 NTM327778:NTN327778 ODI327778:ODJ327778 ONE327778:ONF327778 OXA327778:OXB327778 PGW327778:PGX327778 PQS327778:PQT327778 QAO327778:QAP327778 QKK327778:QKL327778 QUG327778:QUH327778 REC327778:RED327778 RNY327778:RNZ327778 RXU327778:RXV327778 SHQ327778:SHR327778 SRM327778:SRN327778 TBI327778:TBJ327778 TLE327778:TLF327778 TVA327778:TVB327778 UEW327778:UEX327778 UOS327778:UOT327778 UYO327778:UYP327778 VIK327778:VIL327778 VSG327778:VSH327778 WCC327778:WCD327778 WLY327778:WLZ327778 WVU327778:WVV327778 M393314:N393314 JI393314:JJ393314 TE393314:TF393314 ADA393314:ADB393314 AMW393314:AMX393314 AWS393314:AWT393314 BGO393314:BGP393314 BQK393314:BQL393314 CAG393314:CAH393314 CKC393314:CKD393314 CTY393314:CTZ393314 DDU393314:DDV393314 DNQ393314:DNR393314 DXM393314:DXN393314 EHI393314:EHJ393314 ERE393314:ERF393314 FBA393314:FBB393314 FKW393314:FKX393314 FUS393314:FUT393314 GEO393314:GEP393314 GOK393314:GOL393314 GYG393314:GYH393314 HIC393314:HID393314 HRY393314:HRZ393314 IBU393314:IBV393314 ILQ393314:ILR393314 IVM393314:IVN393314 JFI393314:JFJ393314 JPE393314:JPF393314 JZA393314:JZB393314 KIW393314:KIX393314 KSS393314:KST393314 LCO393314:LCP393314 LMK393314:LML393314 LWG393314:LWH393314 MGC393314:MGD393314 MPY393314:MPZ393314 MZU393314:MZV393314 NJQ393314:NJR393314 NTM393314:NTN393314 ODI393314:ODJ393314 ONE393314:ONF393314 OXA393314:OXB393314 PGW393314:PGX393314 PQS393314:PQT393314 QAO393314:QAP393314 QKK393314:QKL393314 QUG393314:QUH393314 REC393314:RED393314 RNY393314:RNZ393314 RXU393314:RXV393314 SHQ393314:SHR393314 SRM393314:SRN393314 TBI393314:TBJ393314 TLE393314:TLF393314 TVA393314:TVB393314 UEW393314:UEX393314 UOS393314:UOT393314 UYO393314:UYP393314 VIK393314:VIL393314 VSG393314:VSH393314 WCC393314:WCD393314 WLY393314:WLZ393314 WVU393314:WVV393314 M458850:N458850 JI458850:JJ458850 TE458850:TF458850 ADA458850:ADB458850 AMW458850:AMX458850 AWS458850:AWT458850 BGO458850:BGP458850 BQK458850:BQL458850 CAG458850:CAH458850 CKC458850:CKD458850 CTY458850:CTZ458850 DDU458850:DDV458850 DNQ458850:DNR458850 DXM458850:DXN458850 EHI458850:EHJ458850 ERE458850:ERF458850 FBA458850:FBB458850 FKW458850:FKX458850 FUS458850:FUT458850 GEO458850:GEP458850 GOK458850:GOL458850 GYG458850:GYH458850 HIC458850:HID458850 HRY458850:HRZ458850 IBU458850:IBV458850 ILQ458850:ILR458850 IVM458850:IVN458850 JFI458850:JFJ458850 JPE458850:JPF458850 JZA458850:JZB458850 KIW458850:KIX458850 KSS458850:KST458850 LCO458850:LCP458850 LMK458850:LML458850 LWG458850:LWH458850 MGC458850:MGD458850 MPY458850:MPZ458850 MZU458850:MZV458850 NJQ458850:NJR458850 NTM458850:NTN458850 ODI458850:ODJ458850 ONE458850:ONF458850 OXA458850:OXB458850 PGW458850:PGX458850 PQS458850:PQT458850 QAO458850:QAP458850 QKK458850:QKL458850 QUG458850:QUH458850 REC458850:RED458850 RNY458850:RNZ458850 RXU458850:RXV458850 SHQ458850:SHR458850 SRM458850:SRN458850 TBI458850:TBJ458850 TLE458850:TLF458850 TVA458850:TVB458850 UEW458850:UEX458850 UOS458850:UOT458850 UYO458850:UYP458850 VIK458850:VIL458850 VSG458850:VSH458850 WCC458850:WCD458850 WLY458850:WLZ458850 WVU458850:WVV458850 M524386:N524386 JI524386:JJ524386 TE524386:TF524386 ADA524386:ADB524386 AMW524386:AMX524386 AWS524386:AWT524386 BGO524386:BGP524386 BQK524386:BQL524386 CAG524386:CAH524386 CKC524386:CKD524386 CTY524386:CTZ524386 DDU524386:DDV524386 DNQ524386:DNR524386 DXM524386:DXN524386 EHI524386:EHJ524386 ERE524386:ERF524386 FBA524386:FBB524386 FKW524386:FKX524386 FUS524386:FUT524386 GEO524386:GEP524386 GOK524386:GOL524386 GYG524386:GYH524386 HIC524386:HID524386 HRY524386:HRZ524386 IBU524386:IBV524386 ILQ524386:ILR524386 IVM524386:IVN524386 JFI524386:JFJ524386 JPE524386:JPF524386 JZA524386:JZB524386 KIW524386:KIX524386 KSS524386:KST524386 LCO524386:LCP524386 LMK524386:LML524386 LWG524386:LWH524386 MGC524386:MGD524386 MPY524386:MPZ524386 MZU524386:MZV524386 NJQ524386:NJR524386 NTM524386:NTN524386 ODI524386:ODJ524386 ONE524386:ONF524386 OXA524386:OXB524386 PGW524386:PGX524386 PQS524386:PQT524386 QAO524386:QAP524386 QKK524386:QKL524386 QUG524386:QUH524386 REC524386:RED524386 RNY524386:RNZ524386 RXU524386:RXV524386 SHQ524386:SHR524386 SRM524386:SRN524386 TBI524386:TBJ524386 TLE524386:TLF524386 TVA524386:TVB524386 UEW524386:UEX524386 UOS524386:UOT524386 UYO524386:UYP524386 VIK524386:VIL524386 VSG524386:VSH524386 WCC524386:WCD524386 WLY524386:WLZ524386 WVU524386:WVV524386 M589922:N589922 JI589922:JJ589922 TE589922:TF589922 ADA589922:ADB589922 AMW589922:AMX589922 AWS589922:AWT589922 BGO589922:BGP589922 BQK589922:BQL589922 CAG589922:CAH589922 CKC589922:CKD589922 CTY589922:CTZ589922 DDU589922:DDV589922 DNQ589922:DNR589922 DXM589922:DXN589922 EHI589922:EHJ589922 ERE589922:ERF589922 FBA589922:FBB589922 FKW589922:FKX589922 FUS589922:FUT589922 GEO589922:GEP589922 GOK589922:GOL589922 GYG589922:GYH589922 HIC589922:HID589922 HRY589922:HRZ589922 IBU589922:IBV589922 ILQ589922:ILR589922 IVM589922:IVN589922 JFI589922:JFJ589922 JPE589922:JPF589922 JZA589922:JZB589922 KIW589922:KIX589922 KSS589922:KST589922 LCO589922:LCP589922 LMK589922:LML589922 LWG589922:LWH589922 MGC589922:MGD589922 MPY589922:MPZ589922 MZU589922:MZV589922 NJQ589922:NJR589922 NTM589922:NTN589922 ODI589922:ODJ589922 ONE589922:ONF589922 OXA589922:OXB589922 PGW589922:PGX589922 PQS589922:PQT589922 QAO589922:QAP589922 QKK589922:QKL589922 QUG589922:QUH589922 REC589922:RED589922 RNY589922:RNZ589922 RXU589922:RXV589922 SHQ589922:SHR589922 SRM589922:SRN589922 TBI589922:TBJ589922 TLE589922:TLF589922 TVA589922:TVB589922 UEW589922:UEX589922 UOS589922:UOT589922 UYO589922:UYP589922 VIK589922:VIL589922 VSG589922:VSH589922 WCC589922:WCD589922 WLY589922:WLZ589922 WVU589922:WVV589922 M655458:N655458 JI655458:JJ655458 TE655458:TF655458 ADA655458:ADB655458 AMW655458:AMX655458 AWS655458:AWT655458 BGO655458:BGP655458 BQK655458:BQL655458 CAG655458:CAH655458 CKC655458:CKD655458 CTY655458:CTZ655458 DDU655458:DDV655458 DNQ655458:DNR655458 DXM655458:DXN655458 EHI655458:EHJ655458 ERE655458:ERF655458 FBA655458:FBB655458 FKW655458:FKX655458 FUS655458:FUT655458 GEO655458:GEP655458 GOK655458:GOL655458 GYG655458:GYH655458 HIC655458:HID655458 HRY655458:HRZ655458 IBU655458:IBV655458 ILQ655458:ILR655458 IVM655458:IVN655458 JFI655458:JFJ655458 JPE655458:JPF655458 JZA655458:JZB655458 KIW655458:KIX655458 KSS655458:KST655458 LCO655458:LCP655458 LMK655458:LML655458 LWG655458:LWH655458 MGC655458:MGD655458 MPY655458:MPZ655458 MZU655458:MZV655458 NJQ655458:NJR655458 NTM655458:NTN655458 ODI655458:ODJ655458 ONE655458:ONF655458 OXA655458:OXB655458 PGW655458:PGX655458 PQS655458:PQT655458 QAO655458:QAP655458 QKK655458:QKL655458 QUG655458:QUH655458 REC655458:RED655458 RNY655458:RNZ655458 RXU655458:RXV655458 SHQ655458:SHR655458 SRM655458:SRN655458 TBI655458:TBJ655458 TLE655458:TLF655458 TVA655458:TVB655458 UEW655458:UEX655458 UOS655458:UOT655458 UYO655458:UYP655458 VIK655458:VIL655458 VSG655458:VSH655458 WCC655458:WCD655458 WLY655458:WLZ655458 WVU655458:WVV655458 M720994:N720994 JI720994:JJ720994 TE720994:TF720994 ADA720994:ADB720994 AMW720994:AMX720994 AWS720994:AWT720994 BGO720994:BGP720994 BQK720994:BQL720994 CAG720994:CAH720994 CKC720994:CKD720994 CTY720994:CTZ720994 DDU720994:DDV720994 DNQ720994:DNR720994 DXM720994:DXN720994 EHI720994:EHJ720994 ERE720994:ERF720994 FBA720994:FBB720994 FKW720994:FKX720994 FUS720994:FUT720994 GEO720994:GEP720994 GOK720994:GOL720994 GYG720994:GYH720994 HIC720994:HID720994 HRY720994:HRZ720994 IBU720994:IBV720994 ILQ720994:ILR720994 IVM720994:IVN720994 JFI720994:JFJ720994 JPE720994:JPF720994 JZA720994:JZB720994 KIW720994:KIX720994 KSS720994:KST720994 LCO720994:LCP720994 LMK720994:LML720994 LWG720994:LWH720994 MGC720994:MGD720994 MPY720994:MPZ720994 MZU720994:MZV720994 NJQ720994:NJR720994 NTM720994:NTN720994 ODI720994:ODJ720994 ONE720994:ONF720994 OXA720994:OXB720994 PGW720994:PGX720994 PQS720994:PQT720994 QAO720994:QAP720994 QKK720994:QKL720994 QUG720994:QUH720994 REC720994:RED720994 RNY720994:RNZ720994 RXU720994:RXV720994 SHQ720994:SHR720994 SRM720994:SRN720994 TBI720994:TBJ720994 TLE720994:TLF720994 TVA720994:TVB720994 UEW720994:UEX720994 UOS720994:UOT720994 UYO720994:UYP720994 VIK720994:VIL720994 VSG720994:VSH720994 WCC720994:WCD720994 WLY720994:WLZ720994 WVU720994:WVV720994 M786530:N786530 JI786530:JJ786530 TE786530:TF786530 ADA786530:ADB786530 AMW786530:AMX786530 AWS786530:AWT786530 BGO786530:BGP786530 BQK786530:BQL786530 CAG786530:CAH786530 CKC786530:CKD786530 CTY786530:CTZ786530 DDU786530:DDV786530 DNQ786530:DNR786530 DXM786530:DXN786530 EHI786530:EHJ786530 ERE786530:ERF786530 FBA786530:FBB786530 FKW786530:FKX786530 FUS786530:FUT786530 GEO786530:GEP786530 GOK786530:GOL786530 GYG786530:GYH786530 HIC786530:HID786530 HRY786530:HRZ786530 IBU786530:IBV786530 ILQ786530:ILR786530 IVM786530:IVN786530 JFI786530:JFJ786530 JPE786530:JPF786530 JZA786530:JZB786530 KIW786530:KIX786530 KSS786530:KST786530 LCO786530:LCP786530 LMK786530:LML786530 LWG786530:LWH786530 MGC786530:MGD786530 MPY786530:MPZ786530 MZU786530:MZV786530 NJQ786530:NJR786530 NTM786530:NTN786530 ODI786530:ODJ786530 ONE786530:ONF786530 OXA786530:OXB786530 PGW786530:PGX786530 PQS786530:PQT786530 QAO786530:QAP786530 QKK786530:QKL786530 QUG786530:QUH786530 REC786530:RED786530 RNY786530:RNZ786530 RXU786530:RXV786530 SHQ786530:SHR786530 SRM786530:SRN786530 TBI786530:TBJ786530 TLE786530:TLF786530 TVA786530:TVB786530 UEW786530:UEX786530 UOS786530:UOT786530 UYO786530:UYP786530 VIK786530:VIL786530 VSG786530:VSH786530 WCC786530:WCD786530 WLY786530:WLZ786530 WVU786530:WVV786530 M852066:N852066 JI852066:JJ852066 TE852066:TF852066 ADA852066:ADB852066 AMW852066:AMX852066 AWS852066:AWT852066 BGO852066:BGP852066 BQK852066:BQL852066 CAG852066:CAH852066 CKC852066:CKD852066 CTY852066:CTZ852066 DDU852066:DDV852066 DNQ852066:DNR852066 DXM852066:DXN852066 EHI852066:EHJ852066 ERE852066:ERF852066 FBA852066:FBB852066 FKW852066:FKX852066 FUS852066:FUT852066 GEO852066:GEP852066 GOK852066:GOL852066 GYG852066:GYH852066 HIC852066:HID852066 HRY852066:HRZ852066 IBU852066:IBV852066 ILQ852066:ILR852066 IVM852066:IVN852066 JFI852066:JFJ852066 JPE852066:JPF852066 JZA852066:JZB852066 KIW852066:KIX852066 KSS852066:KST852066 LCO852066:LCP852066 LMK852066:LML852066 LWG852066:LWH852066 MGC852066:MGD852066 MPY852066:MPZ852066 MZU852066:MZV852066 NJQ852066:NJR852066 NTM852066:NTN852066 ODI852066:ODJ852066 ONE852066:ONF852066 OXA852066:OXB852066 PGW852066:PGX852066 PQS852066:PQT852066 QAO852066:QAP852066 QKK852066:QKL852066 QUG852066:QUH852066 REC852066:RED852066 RNY852066:RNZ852066 RXU852066:RXV852066 SHQ852066:SHR852066 SRM852066:SRN852066 TBI852066:TBJ852066 TLE852066:TLF852066 TVA852066:TVB852066 UEW852066:UEX852066 UOS852066:UOT852066 UYO852066:UYP852066 VIK852066:VIL852066 VSG852066:VSH852066 WCC852066:WCD852066 WLY852066:WLZ852066 WVU852066:WVV852066 M917602:N917602 JI917602:JJ917602 TE917602:TF917602 ADA917602:ADB917602 AMW917602:AMX917602 AWS917602:AWT917602 BGO917602:BGP917602 BQK917602:BQL917602 CAG917602:CAH917602 CKC917602:CKD917602 CTY917602:CTZ917602 DDU917602:DDV917602 DNQ917602:DNR917602 DXM917602:DXN917602 EHI917602:EHJ917602 ERE917602:ERF917602 FBA917602:FBB917602 FKW917602:FKX917602 FUS917602:FUT917602 GEO917602:GEP917602 GOK917602:GOL917602 GYG917602:GYH917602 HIC917602:HID917602 HRY917602:HRZ917602 IBU917602:IBV917602 ILQ917602:ILR917602 IVM917602:IVN917602 JFI917602:JFJ917602 JPE917602:JPF917602 JZA917602:JZB917602 KIW917602:KIX917602 KSS917602:KST917602 LCO917602:LCP917602 LMK917602:LML917602 LWG917602:LWH917602 MGC917602:MGD917602 MPY917602:MPZ917602 MZU917602:MZV917602 NJQ917602:NJR917602 NTM917602:NTN917602 ODI917602:ODJ917602 ONE917602:ONF917602 OXA917602:OXB917602 PGW917602:PGX917602 PQS917602:PQT917602 QAO917602:QAP917602 QKK917602:QKL917602 QUG917602:QUH917602 REC917602:RED917602 RNY917602:RNZ917602 RXU917602:RXV917602 SHQ917602:SHR917602 SRM917602:SRN917602 TBI917602:TBJ917602 TLE917602:TLF917602 TVA917602:TVB917602 UEW917602:UEX917602 UOS917602:UOT917602 UYO917602:UYP917602 VIK917602:VIL917602 VSG917602:VSH917602 WCC917602:WCD917602 WLY917602:WLZ917602 WVU917602:WVV917602 M983138:N983138 JI983138:JJ983138 TE983138:TF983138 ADA983138:ADB983138 AMW983138:AMX983138 AWS983138:AWT983138 BGO983138:BGP983138 BQK983138:BQL983138 CAG983138:CAH983138 CKC983138:CKD983138 CTY983138:CTZ983138 DDU983138:DDV983138 DNQ983138:DNR983138 DXM983138:DXN983138 EHI983138:EHJ983138 ERE983138:ERF983138 FBA983138:FBB983138 FKW983138:FKX983138 FUS983138:FUT983138 GEO983138:GEP983138 GOK983138:GOL983138 GYG983138:GYH983138 HIC983138:HID983138 HRY983138:HRZ983138 IBU983138:IBV983138 ILQ983138:ILR983138 IVM983138:IVN983138 JFI983138:JFJ983138 JPE983138:JPF983138 JZA983138:JZB983138 KIW983138:KIX983138 KSS983138:KST983138 LCO983138:LCP983138 LMK983138:LML983138 LWG983138:LWH983138 MGC983138:MGD983138 MPY983138:MPZ983138 MZU983138:MZV983138 NJQ983138:NJR983138 NTM983138:NTN983138 ODI983138:ODJ983138 ONE983138:ONF983138 OXA983138:OXB983138 PGW983138:PGX983138 PQS983138:PQT983138 QAO983138:QAP983138 QKK983138:QKL983138 QUG983138:QUH983138 REC983138:RED983138 RNY983138:RNZ983138 RXU983138:RXV983138 SHQ983138:SHR983138 SRM983138:SRN983138 TBI983138:TBJ983138 TLE983138:TLF983138 TVA983138:TVB983138 UEW983138:UEX983138 UOS983138:UOT983138 UYO983138:UYP983138 VIK983138:VIL983138 VSG983138:VSH983138 WCC983138:WCD983138 WLY983138:WLZ983138 WVU983138:WVV983138 JO90:JP92 TK90:TL92 ADG90:ADH92 ANC90:AND92 AWY90:AWZ92 BGU90:BGV92 BQQ90:BQR92 CAM90:CAN92 CKI90:CKJ92 CUE90:CUF92 DEA90:DEB92 DNW90:DNX92 DXS90:DXT92 EHO90:EHP92 ERK90:ERL92 FBG90:FBH92 FLC90:FLD92 FUY90:FUZ92 GEU90:GEV92 GOQ90:GOR92 GYM90:GYN92 HII90:HIJ92 HSE90:HSF92 ICA90:ICB92 ILW90:ILX92 IVS90:IVT92 JFO90:JFP92 JPK90:JPL92 JZG90:JZH92 KJC90:KJD92 KSY90:KSZ92 LCU90:LCV92 LMQ90:LMR92 LWM90:LWN92 MGI90:MGJ92 MQE90:MQF92 NAA90:NAB92 NJW90:NJX92 NTS90:NTT92 ODO90:ODP92 ONK90:ONL92 OXG90:OXH92 PHC90:PHD92 PQY90:PQZ92 QAU90:QAV92 QKQ90:QKR92 QUM90:QUN92 REI90:REJ92 ROE90:ROF92 RYA90:RYB92 SHW90:SHX92 SRS90:SRT92 TBO90:TBP92 TLK90:TLL92 TVG90:TVH92 UFC90:UFD92 UOY90:UOZ92 UYU90:UYV92 VIQ90:VIR92 VSM90:VSN92 WCI90:WCJ92 WME90:WMF92 WWA90:WWB92 S65634:T65634 JO65634:JP65634 TK65634:TL65634 ADG65634:ADH65634 ANC65634:AND65634 AWY65634:AWZ65634 BGU65634:BGV65634 BQQ65634:BQR65634 CAM65634:CAN65634 CKI65634:CKJ65634 CUE65634:CUF65634 DEA65634:DEB65634 DNW65634:DNX65634 DXS65634:DXT65634 EHO65634:EHP65634 ERK65634:ERL65634 FBG65634:FBH65634 FLC65634:FLD65634 FUY65634:FUZ65634 GEU65634:GEV65634 GOQ65634:GOR65634 GYM65634:GYN65634 HII65634:HIJ65634 HSE65634:HSF65634 ICA65634:ICB65634 ILW65634:ILX65634 IVS65634:IVT65634 JFO65634:JFP65634 JPK65634:JPL65634 JZG65634:JZH65634 KJC65634:KJD65634 KSY65634:KSZ65634 LCU65634:LCV65634 LMQ65634:LMR65634 LWM65634:LWN65634 MGI65634:MGJ65634 MQE65634:MQF65634 NAA65634:NAB65634 NJW65634:NJX65634 NTS65634:NTT65634 ODO65634:ODP65634 ONK65634:ONL65634 OXG65634:OXH65634 PHC65634:PHD65634 PQY65634:PQZ65634 QAU65634:QAV65634 QKQ65634:QKR65634 QUM65634:QUN65634 REI65634:REJ65634 ROE65634:ROF65634 RYA65634:RYB65634 SHW65634:SHX65634 SRS65634:SRT65634 TBO65634:TBP65634 TLK65634:TLL65634 TVG65634:TVH65634 UFC65634:UFD65634 UOY65634:UOZ65634 UYU65634:UYV65634 VIQ65634:VIR65634 VSM65634:VSN65634 WCI65634:WCJ65634 WME65634:WMF65634 WWA65634:WWB65634 S131170:T131170 JO131170:JP131170 TK131170:TL131170 ADG131170:ADH131170 ANC131170:AND131170 AWY131170:AWZ131170 BGU131170:BGV131170 BQQ131170:BQR131170 CAM131170:CAN131170 CKI131170:CKJ131170 CUE131170:CUF131170 DEA131170:DEB131170 DNW131170:DNX131170 DXS131170:DXT131170 EHO131170:EHP131170 ERK131170:ERL131170 FBG131170:FBH131170 FLC131170:FLD131170 FUY131170:FUZ131170 GEU131170:GEV131170 GOQ131170:GOR131170 GYM131170:GYN131170 HII131170:HIJ131170 HSE131170:HSF131170 ICA131170:ICB131170 ILW131170:ILX131170 IVS131170:IVT131170 JFO131170:JFP131170 JPK131170:JPL131170 JZG131170:JZH131170 KJC131170:KJD131170 KSY131170:KSZ131170 LCU131170:LCV131170 LMQ131170:LMR131170 LWM131170:LWN131170 MGI131170:MGJ131170 MQE131170:MQF131170 NAA131170:NAB131170 NJW131170:NJX131170 NTS131170:NTT131170 ODO131170:ODP131170 ONK131170:ONL131170 OXG131170:OXH131170 PHC131170:PHD131170 PQY131170:PQZ131170 QAU131170:QAV131170 QKQ131170:QKR131170 QUM131170:QUN131170 REI131170:REJ131170 ROE131170:ROF131170 RYA131170:RYB131170 SHW131170:SHX131170 SRS131170:SRT131170 TBO131170:TBP131170 TLK131170:TLL131170 TVG131170:TVH131170 UFC131170:UFD131170 UOY131170:UOZ131170 UYU131170:UYV131170 VIQ131170:VIR131170 VSM131170:VSN131170 WCI131170:WCJ131170 WME131170:WMF131170 WWA131170:WWB131170 S196706:T196706 JO196706:JP196706 TK196706:TL196706 ADG196706:ADH196706 ANC196706:AND196706 AWY196706:AWZ196706 BGU196706:BGV196706 BQQ196706:BQR196706 CAM196706:CAN196706 CKI196706:CKJ196706 CUE196706:CUF196706 DEA196706:DEB196706 DNW196706:DNX196706 DXS196706:DXT196706 EHO196706:EHP196706 ERK196706:ERL196706 FBG196706:FBH196706 FLC196706:FLD196706 FUY196706:FUZ196706 GEU196706:GEV196706 GOQ196706:GOR196706 GYM196706:GYN196706 HII196706:HIJ196706 HSE196706:HSF196706 ICA196706:ICB196706 ILW196706:ILX196706 IVS196706:IVT196706 JFO196706:JFP196706 JPK196706:JPL196706 JZG196706:JZH196706 KJC196706:KJD196706 KSY196706:KSZ196706 LCU196706:LCV196706 LMQ196706:LMR196706 LWM196706:LWN196706 MGI196706:MGJ196706 MQE196706:MQF196706 NAA196706:NAB196706 NJW196706:NJX196706 NTS196706:NTT196706 ODO196706:ODP196706 ONK196706:ONL196706 OXG196706:OXH196706 PHC196706:PHD196706 PQY196706:PQZ196706 QAU196706:QAV196706 QKQ196706:QKR196706 QUM196706:QUN196706 REI196706:REJ196706 ROE196706:ROF196706 RYA196706:RYB196706 SHW196706:SHX196706 SRS196706:SRT196706 TBO196706:TBP196706 TLK196706:TLL196706 TVG196706:TVH196706 UFC196706:UFD196706 UOY196706:UOZ196706 UYU196706:UYV196706 VIQ196706:VIR196706 VSM196706:VSN196706 WCI196706:WCJ196706 WME196706:WMF196706 WWA196706:WWB196706 S262242:T262242 JO262242:JP262242 TK262242:TL262242 ADG262242:ADH262242 ANC262242:AND262242 AWY262242:AWZ262242 BGU262242:BGV262242 BQQ262242:BQR262242 CAM262242:CAN262242 CKI262242:CKJ262242 CUE262242:CUF262242 DEA262242:DEB262242 DNW262242:DNX262242 DXS262242:DXT262242 EHO262242:EHP262242 ERK262242:ERL262242 FBG262242:FBH262242 FLC262242:FLD262242 FUY262242:FUZ262242 GEU262242:GEV262242 GOQ262242:GOR262242 GYM262242:GYN262242 HII262242:HIJ262242 HSE262242:HSF262242 ICA262242:ICB262242 ILW262242:ILX262242 IVS262242:IVT262242 JFO262242:JFP262242 JPK262242:JPL262242 JZG262242:JZH262242 KJC262242:KJD262242 KSY262242:KSZ262242 LCU262242:LCV262242 LMQ262242:LMR262242 LWM262242:LWN262242 MGI262242:MGJ262242 MQE262242:MQF262242 NAA262242:NAB262242 NJW262242:NJX262242 NTS262242:NTT262242 ODO262242:ODP262242 ONK262242:ONL262242 OXG262242:OXH262242 PHC262242:PHD262242 PQY262242:PQZ262242 QAU262242:QAV262242 QKQ262242:QKR262242 QUM262242:QUN262242 REI262242:REJ262242 ROE262242:ROF262242 RYA262242:RYB262242 SHW262242:SHX262242 SRS262242:SRT262242 TBO262242:TBP262242 TLK262242:TLL262242 TVG262242:TVH262242 UFC262242:UFD262242 UOY262242:UOZ262242 UYU262242:UYV262242 VIQ262242:VIR262242 VSM262242:VSN262242 WCI262242:WCJ262242 WME262242:WMF262242 WWA262242:WWB262242 S327778:T327778 JO327778:JP327778 TK327778:TL327778 ADG327778:ADH327778 ANC327778:AND327778 AWY327778:AWZ327778 BGU327778:BGV327778 BQQ327778:BQR327778 CAM327778:CAN327778 CKI327778:CKJ327778 CUE327778:CUF327778 DEA327778:DEB327778 DNW327778:DNX327778 DXS327778:DXT327778 EHO327778:EHP327778 ERK327778:ERL327778 FBG327778:FBH327778 FLC327778:FLD327778 FUY327778:FUZ327778 GEU327778:GEV327778 GOQ327778:GOR327778 GYM327778:GYN327778 HII327778:HIJ327778 HSE327778:HSF327778 ICA327778:ICB327778 ILW327778:ILX327778 IVS327778:IVT327778 JFO327778:JFP327778 JPK327778:JPL327778 JZG327778:JZH327778 KJC327778:KJD327778 KSY327778:KSZ327778 LCU327778:LCV327778 LMQ327778:LMR327778 LWM327778:LWN327778 MGI327778:MGJ327778 MQE327778:MQF327778 NAA327778:NAB327778 NJW327778:NJX327778 NTS327778:NTT327778 ODO327778:ODP327778 ONK327778:ONL327778 OXG327778:OXH327778 PHC327778:PHD327778 PQY327778:PQZ327778 QAU327778:QAV327778 QKQ327778:QKR327778 QUM327778:QUN327778 REI327778:REJ327778 ROE327778:ROF327778 RYA327778:RYB327778 SHW327778:SHX327778 SRS327778:SRT327778 TBO327778:TBP327778 TLK327778:TLL327778 TVG327778:TVH327778 UFC327778:UFD327778 UOY327778:UOZ327778 UYU327778:UYV327778 VIQ327778:VIR327778 VSM327778:VSN327778 WCI327778:WCJ327778 WME327778:WMF327778 WWA327778:WWB327778 S393314:T393314 JO393314:JP393314 TK393314:TL393314 ADG393314:ADH393314 ANC393314:AND393314 AWY393314:AWZ393314 BGU393314:BGV393314 BQQ393314:BQR393314 CAM393314:CAN393314 CKI393314:CKJ393314 CUE393314:CUF393314 DEA393314:DEB393314 DNW393314:DNX393314 DXS393314:DXT393314 EHO393314:EHP393314 ERK393314:ERL393314 FBG393314:FBH393314 FLC393314:FLD393314 FUY393314:FUZ393314 GEU393314:GEV393314 GOQ393314:GOR393314 GYM393314:GYN393314 HII393314:HIJ393314 HSE393314:HSF393314 ICA393314:ICB393314 ILW393314:ILX393314 IVS393314:IVT393314 JFO393314:JFP393314 JPK393314:JPL393314 JZG393314:JZH393314 KJC393314:KJD393314 KSY393314:KSZ393314 LCU393314:LCV393314 LMQ393314:LMR393314 LWM393314:LWN393314 MGI393314:MGJ393314 MQE393314:MQF393314 NAA393314:NAB393314 NJW393314:NJX393314 NTS393314:NTT393314 ODO393314:ODP393314 ONK393314:ONL393314 OXG393314:OXH393314 PHC393314:PHD393314 PQY393314:PQZ393314 QAU393314:QAV393314 QKQ393314:QKR393314 QUM393314:QUN393314 REI393314:REJ393314 ROE393314:ROF393314 RYA393314:RYB393314 SHW393314:SHX393314 SRS393314:SRT393314 TBO393314:TBP393314 TLK393314:TLL393314 TVG393314:TVH393314 UFC393314:UFD393314 UOY393314:UOZ393314 UYU393314:UYV393314 VIQ393314:VIR393314 VSM393314:VSN393314 WCI393314:WCJ393314 WME393314:WMF393314 WWA393314:WWB393314 S458850:T458850 JO458850:JP458850 TK458850:TL458850 ADG458850:ADH458850 ANC458850:AND458850 AWY458850:AWZ458850 BGU458850:BGV458850 BQQ458850:BQR458850 CAM458850:CAN458850 CKI458850:CKJ458850 CUE458850:CUF458850 DEA458850:DEB458850 DNW458850:DNX458850 DXS458850:DXT458850 EHO458850:EHP458850 ERK458850:ERL458850 FBG458850:FBH458850 FLC458850:FLD458850 FUY458850:FUZ458850 GEU458850:GEV458850 GOQ458850:GOR458850 GYM458850:GYN458850 HII458850:HIJ458850 HSE458850:HSF458850 ICA458850:ICB458850 ILW458850:ILX458850 IVS458850:IVT458850 JFO458850:JFP458850 JPK458850:JPL458850 JZG458850:JZH458850 KJC458850:KJD458850 KSY458850:KSZ458850 LCU458850:LCV458850 LMQ458850:LMR458850 LWM458850:LWN458850 MGI458850:MGJ458850 MQE458850:MQF458850 NAA458850:NAB458850 NJW458850:NJX458850 NTS458850:NTT458850 ODO458850:ODP458850 ONK458850:ONL458850 OXG458850:OXH458850 PHC458850:PHD458850 PQY458850:PQZ458850 QAU458850:QAV458850 QKQ458850:QKR458850 QUM458850:QUN458850 REI458850:REJ458850 ROE458850:ROF458850 RYA458850:RYB458850 SHW458850:SHX458850 SRS458850:SRT458850 TBO458850:TBP458850 TLK458850:TLL458850 TVG458850:TVH458850 UFC458850:UFD458850 UOY458850:UOZ458850 UYU458850:UYV458850 VIQ458850:VIR458850 VSM458850:VSN458850 WCI458850:WCJ458850 WME458850:WMF458850 WWA458850:WWB458850 S524386:T524386 JO524386:JP524386 TK524386:TL524386 ADG524386:ADH524386 ANC524386:AND524386 AWY524386:AWZ524386 BGU524386:BGV524386 BQQ524386:BQR524386 CAM524386:CAN524386 CKI524386:CKJ524386 CUE524386:CUF524386 DEA524386:DEB524386 DNW524386:DNX524386 DXS524386:DXT524386 EHO524386:EHP524386 ERK524386:ERL524386 FBG524386:FBH524386 FLC524386:FLD524386 FUY524386:FUZ524386 GEU524386:GEV524386 GOQ524386:GOR524386 GYM524386:GYN524386 HII524386:HIJ524386 HSE524386:HSF524386 ICA524386:ICB524386 ILW524386:ILX524386 IVS524386:IVT524386 JFO524386:JFP524386 JPK524386:JPL524386 JZG524386:JZH524386 KJC524386:KJD524386 KSY524386:KSZ524386 LCU524386:LCV524386 LMQ524386:LMR524386 LWM524386:LWN524386 MGI524386:MGJ524386 MQE524386:MQF524386 NAA524386:NAB524386 NJW524386:NJX524386 NTS524386:NTT524386 ODO524386:ODP524386 ONK524386:ONL524386 OXG524386:OXH524386 PHC524386:PHD524386 PQY524386:PQZ524386 QAU524386:QAV524386 QKQ524386:QKR524386 QUM524386:QUN524386 REI524386:REJ524386 ROE524386:ROF524386 RYA524386:RYB524386 SHW524386:SHX524386 SRS524386:SRT524386 TBO524386:TBP524386 TLK524386:TLL524386 TVG524386:TVH524386 UFC524386:UFD524386 UOY524386:UOZ524386 UYU524386:UYV524386 VIQ524386:VIR524386 VSM524386:VSN524386 WCI524386:WCJ524386 WME524386:WMF524386 WWA524386:WWB524386 S589922:T589922 JO589922:JP589922 TK589922:TL589922 ADG589922:ADH589922 ANC589922:AND589922 AWY589922:AWZ589922 BGU589922:BGV589922 BQQ589922:BQR589922 CAM589922:CAN589922 CKI589922:CKJ589922 CUE589922:CUF589922 DEA589922:DEB589922 DNW589922:DNX589922 DXS589922:DXT589922 EHO589922:EHP589922 ERK589922:ERL589922 FBG589922:FBH589922 FLC589922:FLD589922 FUY589922:FUZ589922 GEU589922:GEV589922 GOQ589922:GOR589922 GYM589922:GYN589922 HII589922:HIJ589922 HSE589922:HSF589922 ICA589922:ICB589922 ILW589922:ILX589922 IVS589922:IVT589922 JFO589922:JFP589922 JPK589922:JPL589922 JZG589922:JZH589922 KJC589922:KJD589922 KSY589922:KSZ589922 LCU589922:LCV589922 LMQ589922:LMR589922 LWM589922:LWN589922 MGI589922:MGJ589922 MQE589922:MQF589922 NAA589922:NAB589922 NJW589922:NJX589922 NTS589922:NTT589922 ODO589922:ODP589922 ONK589922:ONL589922 OXG589922:OXH589922 PHC589922:PHD589922 PQY589922:PQZ589922 QAU589922:QAV589922 QKQ589922:QKR589922 QUM589922:QUN589922 REI589922:REJ589922 ROE589922:ROF589922 RYA589922:RYB589922 SHW589922:SHX589922 SRS589922:SRT589922 TBO589922:TBP589922 TLK589922:TLL589922 TVG589922:TVH589922 UFC589922:UFD589922 UOY589922:UOZ589922 UYU589922:UYV589922 VIQ589922:VIR589922 VSM589922:VSN589922 WCI589922:WCJ589922 WME589922:WMF589922 WWA589922:WWB589922 S655458:T655458 JO655458:JP655458 TK655458:TL655458 ADG655458:ADH655458 ANC655458:AND655458 AWY655458:AWZ655458 BGU655458:BGV655458 BQQ655458:BQR655458 CAM655458:CAN655458 CKI655458:CKJ655458 CUE655458:CUF655458 DEA655458:DEB655458 DNW655458:DNX655458 DXS655458:DXT655458 EHO655458:EHP655458 ERK655458:ERL655458 FBG655458:FBH655458 FLC655458:FLD655458 FUY655458:FUZ655458 GEU655458:GEV655458 GOQ655458:GOR655458 GYM655458:GYN655458 HII655458:HIJ655458 HSE655458:HSF655458 ICA655458:ICB655458 ILW655458:ILX655458 IVS655458:IVT655458 JFO655458:JFP655458 JPK655458:JPL655458 JZG655458:JZH655458 KJC655458:KJD655458 KSY655458:KSZ655458 LCU655458:LCV655458 LMQ655458:LMR655458 LWM655458:LWN655458 MGI655458:MGJ655458 MQE655458:MQF655458 NAA655458:NAB655458 NJW655458:NJX655458 NTS655458:NTT655458 ODO655458:ODP655458 ONK655458:ONL655458 OXG655458:OXH655458 PHC655458:PHD655458 PQY655458:PQZ655458 QAU655458:QAV655458 QKQ655458:QKR655458 QUM655458:QUN655458 REI655458:REJ655458 ROE655458:ROF655458 RYA655458:RYB655458 SHW655458:SHX655458 SRS655458:SRT655458 TBO655458:TBP655458 TLK655458:TLL655458 TVG655458:TVH655458 UFC655458:UFD655458 UOY655458:UOZ655458 UYU655458:UYV655458 VIQ655458:VIR655458 VSM655458:VSN655458 WCI655458:WCJ655458 WME655458:WMF655458 WWA655458:WWB655458 S720994:T720994 JO720994:JP720994 TK720994:TL720994 ADG720994:ADH720994 ANC720994:AND720994 AWY720994:AWZ720994 BGU720994:BGV720994 BQQ720994:BQR720994 CAM720994:CAN720994 CKI720994:CKJ720994 CUE720994:CUF720994 DEA720994:DEB720994 DNW720994:DNX720994 DXS720994:DXT720994 EHO720994:EHP720994 ERK720994:ERL720994 FBG720994:FBH720994 FLC720994:FLD720994 FUY720994:FUZ720994 GEU720994:GEV720994 GOQ720994:GOR720994 GYM720994:GYN720994 HII720994:HIJ720994 HSE720994:HSF720994 ICA720994:ICB720994 ILW720994:ILX720994 IVS720994:IVT720994 JFO720994:JFP720994 JPK720994:JPL720994 JZG720994:JZH720994 KJC720994:KJD720994 KSY720994:KSZ720994 LCU720994:LCV720994 LMQ720994:LMR720994 LWM720994:LWN720994 MGI720994:MGJ720994 MQE720994:MQF720994 NAA720994:NAB720994 NJW720994:NJX720994 NTS720994:NTT720994 ODO720994:ODP720994 ONK720994:ONL720994 OXG720994:OXH720994 PHC720994:PHD720994 PQY720994:PQZ720994 QAU720994:QAV720994 QKQ720994:QKR720994 QUM720994:QUN720994 REI720994:REJ720994 ROE720994:ROF720994 RYA720994:RYB720994 SHW720994:SHX720994 SRS720994:SRT720994 TBO720994:TBP720994 TLK720994:TLL720994 TVG720994:TVH720994 UFC720994:UFD720994 UOY720994:UOZ720994 UYU720994:UYV720994 VIQ720994:VIR720994 VSM720994:VSN720994 WCI720994:WCJ720994 WME720994:WMF720994 WWA720994:WWB720994 S786530:T786530 JO786530:JP786530 TK786530:TL786530 ADG786530:ADH786530 ANC786530:AND786530 AWY786530:AWZ786530 BGU786530:BGV786530 BQQ786530:BQR786530 CAM786530:CAN786530 CKI786530:CKJ786530 CUE786530:CUF786530 DEA786530:DEB786530 DNW786530:DNX786530 DXS786530:DXT786530 EHO786530:EHP786530 ERK786530:ERL786530 FBG786530:FBH786530 FLC786530:FLD786530 FUY786530:FUZ786530 GEU786530:GEV786530 GOQ786530:GOR786530 GYM786530:GYN786530 HII786530:HIJ786530 HSE786530:HSF786530 ICA786530:ICB786530 ILW786530:ILX786530 IVS786530:IVT786530 JFO786530:JFP786530 JPK786530:JPL786530 JZG786530:JZH786530 KJC786530:KJD786530 KSY786530:KSZ786530 LCU786530:LCV786530 LMQ786530:LMR786530 LWM786530:LWN786530 MGI786530:MGJ786530 MQE786530:MQF786530 NAA786530:NAB786530 NJW786530:NJX786530 NTS786530:NTT786530 ODO786530:ODP786530 ONK786530:ONL786530 OXG786530:OXH786530 PHC786530:PHD786530 PQY786530:PQZ786530 QAU786530:QAV786530 QKQ786530:QKR786530 QUM786530:QUN786530 REI786530:REJ786530 ROE786530:ROF786530 RYA786530:RYB786530 SHW786530:SHX786530 SRS786530:SRT786530 TBO786530:TBP786530 TLK786530:TLL786530 TVG786530:TVH786530 UFC786530:UFD786530 UOY786530:UOZ786530 UYU786530:UYV786530 VIQ786530:VIR786530 VSM786530:VSN786530 WCI786530:WCJ786530 WME786530:WMF786530 WWA786530:WWB786530 S852066:T852066 JO852066:JP852066 TK852066:TL852066 ADG852066:ADH852066 ANC852066:AND852066 AWY852066:AWZ852066 BGU852066:BGV852066 BQQ852066:BQR852066 CAM852066:CAN852066 CKI852066:CKJ852066 CUE852066:CUF852066 DEA852066:DEB852066 DNW852066:DNX852066 DXS852066:DXT852066 EHO852066:EHP852066 ERK852066:ERL852066 FBG852066:FBH852066 FLC852066:FLD852066 FUY852066:FUZ852066 GEU852066:GEV852066 GOQ852066:GOR852066 GYM852066:GYN852066 HII852066:HIJ852066 HSE852066:HSF852066 ICA852066:ICB852066 ILW852066:ILX852066 IVS852066:IVT852066 JFO852066:JFP852066 JPK852066:JPL852066 JZG852066:JZH852066 KJC852066:KJD852066 KSY852066:KSZ852066 LCU852066:LCV852066 LMQ852066:LMR852066 LWM852066:LWN852066 MGI852066:MGJ852066 MQE852066:MQF852066 NAA852066:NAB852066 NJW852066:NJX852066 NTS852066:NTT852066 ODO852066:ODP852066 ONK852066:ONL852066 OXG852066:OXH852066 PHC852066:PHD852066 PQY852066:PQZ852066 QAU852066:QAV852066 QKQ852066:QKR852066 QUM852066:QUN852066 REI852066:REJ852066 ROE852066:ROF852066 RYA852066:RYB852066 SHW852066:SHX852066 SRS852066:SRT852066 TBO852066:TBP852066 TLK852066:TLL852066 TVG852066:TVH852066 UFC852066:UFD852066 UOY852066:UOZ852066 UYU852066:UYV852066 VIQ852066:VIR852066 VSM852066:VSN852066 WCI852066:WCJ852066 WME852066:WMF852066 WWA852066:WWB852066 S917602:T917602 JO917602:JP917602 TK917602:TL917602 ADG917602:ADH917602 ANC917602:AND917602 AWY917602:AWZ917602 BGU917602:BGV917602 BQQ917602:BQR917602 CAM917602:CAN917602 CKI917602:CKJ917602 CUE917602:CUF917602 DEA917602:DEB917602 DNW917602:DNX917602 DXS917602:DXT917602 EHO917602:EHP917602 ERK917602:ERL917602 FBG917602:FBH917602 FLC917602:FLD917602 FUY917602:FUZ917602 GEU917602:GEV917602 GOQ917602:GOR917602 GYM917602:GYN917602 HII917602:HIJ917602 HSE917602:HSF917602 ICA917602:ICB917602 ILW917602:ILX917602 IVS917602:IVT917602 JFO917602:JFP917602 JPK917602:JPL917602 JZG917602:JZH917602 KJC917602:KJD917602 KSY917602:KSZ917602 LCU917602:LCV917602 LMQ917602:LMR917602 LWM917602:LWN917602 MGI917602:MGJ917602 MQE917602:MQF917602 NAA917602:NAB917602 NJW917602:NJX917602 NTS917602:NTT917602 ODO917602:ODP917602 ONK917602:ONL917602 OXG917602:OXH917602 PHC917602:PHD917602 PQY917602:PQZ917602 QAU917602:QAV917602 QKQ917602:QKR917602 QUM917602:QUN917602 REI917602:REJ917602 ROE917602:ROF917602 RYA917602:RYB917602 SHW917602:SHX917602 SRS917602:SRT917602 TBO917602:TBP917602 TLK917602:TLL917602 TVG917602:TVH917602 UFC917602:UFD917602 UOY917602:UOZ917602 UYU917602:UYV917602 VIQ917602:VIR917602 VSM917602:VSN917602 WCI917602:WCJ917602 WME917602:WMF917602 WWA917602:WWB917602 S983138:T983138 JO983138:JP983138 TK983138:TL983138 ADG983138:ADH983138 ANC983138:AND983138 AWY983138:AWZ983138 BGU983138:BGV983138 BQQ983138:BQR983138 CAM983138:CAN983138 CKI983138:CKJ983138 CUE983138:CUF983138 DEA983138:DEB983138 DNW983138:DNX983138 DXS983138:DXT983138 EHO983138:EHP983138 ERK983138:ERL983138 FBG983138:FBH983138 FLC983138:FLD983138 FUY983138:FUZ983138 GEU983138:GEV983138 GOQ983138:GOR983138 GYM983138:GYN983138 HII983138:HIJ983138 HSE983138:HSF983138 ICA983138:ICB983138 ILW983138:ILX983138 IVS983138:IVT983138 JFO983138:JFP983138 JPK983138:JPL983138 JZG983138:JZH983138 KJC983138:KJD983138 KSY983138:KSZ983138 LCU983138:LCV983138 LMQ983138:LMR983138 LWM983138:LWN983138 MGI983138:MGJ983138 MQE983138:MQF983138 NAA983138:NAB983138 NJW983138:NJX983138 NTS983138:NTT983138 ODO983138:ODP983138 ONK983138:ONL983138 OXG983138:OXH983138 PHC983138:PHD983138 PQY983138:PQZ983138 QAU983138:QAV983138 QKQ983138:QKR983138 QUM983138:QUN983138 REI983138:REJ983138 ROE983138:ROF983138 RYA983138:RYB983138 SHW983138:SHX983138 SRS983138:SRT983138 TBO983138:TBP983138 TLK983138:TLL983138 TVG983138:TVH983138 UFC983138:UFD983138 UOY983138:UOZ983138 UYU983138:UYV983138 VIQ983138:VIR983138 VSM983138:VSN983138 WCI983138:WCJ983138 WME983138:WMF983138 WWA983138:WWB983138 JM57:JN58 TI57:TJ58 ADE57:ADF58 ANA57:ANB58 AWW57:AWX58 BGS57:BGT58 BQO57:BQP58 CAK57:CAL58 CKG57:CKH58 CUC57:CUD58 DDY57:DDZ58 DNU57:DNV58 DXQ57:DXR58 EHM57:EHN58 ERI57:ERJ58 FBE57:FBF58 FLA57:FLB58 FUW57:FUX58 GES57:GET58 GOO57:GOP58 GYK57:GYL58 HIG57:HIH58 HSC57:HSD58 IBY57:IBZ58 ILU57:ILV58 IVQ57:IVR58 JFM57:JFN58 JPI57:JPJ58 JZE57:JZF58 KJA57:KJB58 KSW57:KSX58 LCS57:LCT58 LMO57:LMP58 LWK57:LWL58 MGG57:MGH58 MQC57:MQD58 MZY57:MZZ58 NJU57:NJV58 NTQ57:NTR58 ODM57:ODN58 ONI57:ONJ58 OXE57:OXF58 PHA57:PHB58 PQW57:PQX58 QAS57:QAT58 QKO57:QKP58 QUK57:QUL58 REG57:REH58 ROC57:ROD58 RXY57:RXZ58 SHU57:SHV58 SRQ57:SRR58 TBM57:TBN58 TLI57:TLJ58 TVE57:TVF58 UFA57:UFB58 UOW57:UOX58 UYS57:UYT58 VIO57:VIP58 VSK57:VSL58 WCG57:WCH58 WMC57:WMD58 WVY57:WVZ58 Q65611:R65611 JM65611:JN65611 TI65611:TJ65611 ADE65611:ADF65611 ANA65611:ANB65611 AWW65611:AWX65611 BGS65611:BGT65611 BQO65611:BQP65611 CAK65611:CAL65611 CKG65611:CKH65611 CUC65611:CUD65611 DDY65611:DDZ65611 DNU65611:DNV65611 DXQ65611:DXR65611 EHM65611:EHN65611 ERI65611:ERJ65611 FBE65611:FBF65611 FLA65611:FLB65611 FUW65611:FUX65611 GES65611:GET65611 GOO65611:GOP65611 GYK65611:GYL65611 HIG65611:HIH65611 HSC65611:HSD65611 IBY65611:IBZ65611 ILU65611:ILV65611 IVQ65611:IVR65611 JFM65611:JFN65611 JPI65611:JPJ65611 JZE65611:JZF65611 KJA65611:KJB65611 KSW65611:KSX65611 LCS65611:LCT65611 LMO65611:LMP65611 LWK65611:LWL65611 MGG65611:MGH65611 MQC65611:MQD65611 MZY65611:MZZ65611 NJU65611:NJV65611 NTQ65611:NTR65611 ODM65611:ODN65611 ONI65611:ONJ65611 OXE65611:OXF65611 PHA65611:PHB65611 PQW65611:PQX65611 QAS65611:QAT65611 QKO65611:QKP65611 QUK65611:QUL65611 REG65611:REH65611 ROC65611:ROD65611 RXY65611:RXZ65611 SHU65611:SHV65611 SRQ65611:SRR65611 TBM65611:TBN65611 TLI65611:TLJ65611 TVE65611:TVF65611 UFA65611:UFB65611 UOW65611:UOX65611 UYS65611:UYT65611 VIO65611:VIP65611 VSK65611:VSL65611 WCG65611:WCH65611 WMC65611:WMD65611 WVY65611:WVZ65611 Q131147:R131147 JM131147:JN131147 TI131147:TJ131147 ADE131147:ADF131147 ANA131147:ANB131147 AWW131147:AWX131147 BGS131147:BGT131147 BQO131147:BQP131147 CAK131147:CAL131147 CKG131147:CKH131147 CUC131147:CUD131147 DDY131147:DDZ131147 DNU131147:DNV131147 DXQ131147:DXR131147 EHM131147:EHN131147 ERI131147:ERJ131147 FBE131147:FBF131147 FLA131147:FLB131147 FUW131147:FUX131147 GES131147:GET131147 GOO131147:GOP131147 GYK131147:GYL131147 HIG131147:HIH131147 HSC131147:HSD131147 IBY131147:IBZ131147 ILU131147:ILV131147 IVQ131147:IVR131147 JFM131147:JFN131147 JPI131147:JPJ131147 JZE131147:JZF131147 KJA131147:KJB131147 KSW131147:KSX131147 LCS131147:LCT131147 LMO131147:LMP131147 LWK131147:LWL131147 MGG131147:MGH131147 MQC131147:MQD131147 MZY131147:MZZ131147 NJU131147:NJV131147 NTQ131147:NTR131147 ODM131147:ODN131147 ONI131147:ONJ131147 OXE131147:OXF131147 PHA131147:PHB131147 PQW131147:PQX131147 QAS131147:QAT131147 QKO131147:QKP131147 QUK131147:QUL131147 REG131147:REH131147 ROC131147:ROD131147 RXY131147:RXZ131147 SHU131147:SHV131147 SRQ131147:SRR131147 TBM131147:TBN131147 TLI131147:TLJ131147 TVE131147:TVF131147 UFA131147:UFB131147 UOW131147:UOX131147 UYS131147:UYT131147 VIO131147:VIP131147 VSK131147:VSL131147 WCG131147:WCH131147 WMC131147:WMD131147 WVY131147:WVZ131147 Q196683:R196683 JM196683:JN196683 TI196683:TJ196683 ADE196683:ADF196683 ANA196683:ANB196683 AWW196683:AWX196683 BGS196683:BGT196683 BQO196683:BQP196683 CAK196683:CAL196683 CKG196683:CKH196683 CUC196683:CUD196683 DDY196683:DDZ196683 DNU196683:DNV196683 DXQ196683:DXR196683 EHM196683:EHN196683 ERI196683:ERJ196683 FBE196683:FBF196683 FLA196683:FLB196683 FUW196683:FUX196683 GES196683:GET196683 GOO196683:GOP196683 GYK196683:GYL196683 HIG196683:HIH196683 HSC196683:HSD196683 IBY196683:IBZ196683 ILU196683:ILV196683 IVQ196683:IVR196683 JFM196683:JFN196683 JPI196683:JPJ196683 JZE196683:JZF196683 KJA196683:KJB196683 KSW196683:KSX196683 LCS196683:LCT196683 LMO196683:LMP196683 LWK196683:LWL196683 MGG196683:MGH196683 MQC196683:MQD196683 MZY196683:MZZ196683 NJU196683:NJV196683 NTQ196683:NTR196683 ODM196683:ODN196683 ONI196683:ONJ196683 OXE196683:OXF196683 PHA196683:PHB196683 PQW196683:PQX196683 QAS196683:QAT196683 QKO196683:QKP196683 QUK196683:QUL196683 REG196683:REH196683 ROC196683:ROD196683 RXY196683:RXZ196683 SHU196683:SHV196683 SRQ196683:SRR196683 TBM196683:TBN196683 TLI196683:TLJ196683 TVE196683:TVF196683 UFA196683:UFB196683 UOW196683:UOX196683 UYS196683:UYT196683 VIO196683:VIP196683 VSK196683:VSL196683 WCG196683:WCH196683 WMC196683:WMD196683 WVY196683:WVZ196683 Q262219:R262219 JM262219:JN262219 TI262219:TJ262219 ADE262219:ADF262219 ANA262219:ANB262219 AWW262219:AWX262219 BGS262219:BGT262219 BQO262219:BQP262219 CAK262219:CAL262219 CKG262219:CKH262219 CUC262219:CUD262219 DDY262219:DDZ262219 DNU262219:DNV262219 DXQ262219:DXR262219 EHM262219:EHN262219 ERI262219:ERJ262219 FBE262219:FBF262219 FLA262219:FLB262219 FUW262219:FUX262219 GES262219:GET262219 GOO262219:GOP262219 GYK262219:GYL262219 HIG262219:HIH262219 HSC262219:HSD262219 IBY262219:IBZ262219 ILU262219:ILV262219 IVQ262219:IVR262219 JFM262219:JFN262219 JPI262219:JPJ262219 JZE262219:JZF262219 KJA262219:KJB262219 KSW262219:KSX262219 LCS262219:LCT262219 LMO262219:LMP262219 LWK262219:LWL262219 MGG262219:MGH262219 MQC262219:MQD262219 MZY262219:MZZ262219 NJU262219:NJV262219 NTQ262219:NTR262219 ODM262219:ODN262219 ONI262219:ONJ262219 OXE262219:OXF262219 PHA262219:PHB262219 PQW262219:PQX262219 QAS262219:QAT262219 QKO262219:QKP262219 QUK262219:QUL262219 REG262219:REH262219 ROC262219:ROD262219 RXY262219:RXZ262219 SHU262219:SHV262219 SRQ262219:SRR262219 TBM262219:TBN262219 TLI262219:TLJ262219 TVE262219:TVF262219 UFA262219:UFB262219 UOW262219:UOX262219 UYS262219:UYT262219 VIO262219:VIP262219 VSK262219:VSL262219 WCG262219:WCH262219 WMC262219:WMD262219 WVY262219:WVZ262219 Q327755:R327755 JM327755:JN327755 TI327755:TJ327755 ADE327755:ADF327755 ANA327755:ANB327755 AWW327755:AWX327755 BGS327755:BGT327755 BQO327755:BQP327755 CAK327755:CAL327755 CKG327755:CKH327755 CUC327755:CUD327755 DDY327755:DDZ327755 DNU327755:DNV327755 DXQ327755:DXR327755 EHM327755:EHN327755 ERI327755:ERJ327755 FBE327755:FBF327755 FLA327755:FLB327755 FUW327755:FUX327755 GES327755:GET327755 GOO327755:GOP327755 GYK327755:GYL327755 HIG327755:HIH327755 HSC327755:HSD327755 IBY327755:IBZ327755 ILU327755:ILV327755 IVQ327755:IVR327755 JFM327755:JFN327755 JPI327755:JPJ327755 JZE327755:JZF327755 KJA327755:KJB327755 KSW327755:KSX327755 LCS327755:LCT327755 LMO327755:LMP327755 LWK327755:LWL327755 MGG327755:MGH327755 MQC327755:MQD327755 MZY327755:MZZ327755 NJU327755:NJV327755 NTQ327755:NTR327755 ODM327755:ODN327755 ONI327755:ONJ327755 OXE327755:OXF327755 PHA327755:PHB327755 PQW327755:PQX327755 QAS327755:QAT327755 QKO327755:QKP327755 QUK327755:QUL327755 REG327755:REH327755 ROC327755:ROD327755 RXY327755:RXZ327755 SHU327755:SHV327755 SRQ327755:SRR327755 TBM327755:TBN327755 TLI327755:TLJ327755 TVE327755:TVF327755 UFA327755:UFB327755 UOW327755:UOX327755 UYS327755:UYT327755 VIO327755:VIP327755 VSK327755:VSL327755 WCG327755:WCH327755 WMC327755:WMD327755 WVY327755:WVZ327755 Q393291:R393291 JM393291:JN393291 TI393291:TJ393291 ADE393291:ADF393291 ANA393291:ANB393291 AWW393291:AWX393291 BGS393291:BGT393291 BQO393291:BQP393291 CAK393291:CAL393291 CKG393291:CKH393291 CUC393291:CUD393291 DDY393291:DDZ393291 DNU393291:DNV393291 DXQ393291:DXR393291 EHM393291:EHN393291 ERI393291:ERJ393291 FBE393291:FBF393291 FLA393291:FLB393291 FUW393291:FUX393291 GES393291:GET393291 GOO393291:GOP393291 GYK393291:GYL393291 HIG393291:HIH393291 HSC393291:HSD393291 IBY393291:IBZ393291 ILU393291:ILV393291 IVQ393291:IVR393291 JFM393291:JFN393291 JPI393291:JPJ393291 JZE393291:JZF393291 KJA393291:KJB393291 KSW393291:KSX393291 LCS393291:LCT393291 LMO393291:LMP393291 LWK393291:LWL393291 MGG393291:MGH393291 MQC393291:MQD393291 MZY393291:MZZ393291 NJU393291:NJV393291 NTQ393291:NTR393291 ODM393291:ODN393291 ONI393291:ONJ393291 OXE393291:OXF393291 PHA393291:PHB393291 PQW393291:PQX393291 QAS393291:QAT393291 QKO393291:QKP393291 QUK393291:QUL393291 REG393291:REH393291 ROC393291:ROD393291 RXY393291:RXZ393291 SHU393291:SHV393291 SRQ393291:SRR393291 TBM393291:TBN393291 TLI393291:TLJ393291 TVE393291:TVF393291 UFA393291:UFB393291 UOW393291:UOX393291 UYS393291:UYT393291 VIO393291:VIP393291 VSK393291:VSL393291 WCG393291:WCH393291 WMC393291:WMD393291 WVY393291:WVZ393291 Q458827:R458827 JM458827:JN458827 TI458827:TJ458827 ADE458827:ADF458827 ANA458827:ANB458827 AWW458827:AWX458827 BGS458827:BGT458827 BQO458827:BQP458827 CAK458827:CAL458827 CKG458827:CKH458827 CUC458827:CUD458827 DDY458827:DDZ458827 DNU458827:DNV458827 DXQ458827:DXR458827 EHM458827:EHN458827 ERI458827:ERJ458827 FBE458827:FBF458827 FLA458827:FLB458827 FUW458827:FUX458827 GES458827:GET458827 GOO458827:GOP458827 GYK458827:GYL458827 HIG458827:HIH458827 HSC458827:HSD458827 IBY458827:IBZ458827 ILU458827:ILV458827 IVQ458827:IVR458827 JFM458827:JFN458827 JPI458827:JPJ458827 JZE458827:JZF458827 KJA458827:KJB458827 KSW458827:KSX458827 LCS458827:LCT458827 LMO458827:LMP458827 LWK458827:LWL458827 MGG458827:MGH458827 MQC458827:MQD458827 MZY458827:MZZ458827 NJU458827:NJV458827 NTQ458827:NTR458827 ODM458827:ODN458827 ONI458827:ONJ458827 OXE458827:OXF458827 PHA458827:PHB458827 PQW458827:PQX458827 QAS458827:QAT458827 QKO458827:QKP458827 QUK458827:QUL458827 REG458827:REH458827 ROC458827:ROD458827 RXY458827:RXZ458827 SHU458827:SHV458827 SRQ458827:SRR458827 TBM458827:TBN458827 TLI458827:TLJ458827 TVE458827:TVF458827 UFA458827:UFB458827 UOW458827:UOX458827 UYS458827:UYT458827 VIO458827:VIP458827 VSK458827:VSL458827 WCG458827:WCH458827 WMC458827:WMD458827 WVY458827:WVZ458827 Q524363:R524363 JM524363:JN524363 TI524363:TJ524363 ADE524363:ADF524363 ANA524363:ANB524363 AWW524363:AWX524363 BGS524363:BGT524363 BQO524363:BQP524363 CAK524363:CAL524363 CKG524363:CKH524363 CUC524363:CUD524363 DDY524363:DDZ524363 DNU524363:DNV524363 DXQ524363:DXR524363 EHM524363:EHN524363 ERI524363:ERJ524363 FBE524363:FBF524363 FLA524363:FLB524363 FUW524363:FUX524363 GES524363:GET524363 GOO524363:GOP524363 GYK524363:GYL524363 HIG524363:HIH524363 HSC524363:HSD524363 IBY524363:IBZ524363 ILU524363:ILV524363 IVQ524363:IVR524363 JFM524363:JFN524363 JPI524363:JPJ524363 JZE524363:JZF524363 KJA524363:KJB524363 KSW524363:KSX524363 LCS524363:LCT524363 LMO524363:LMP524363 LWK524363:LWL524363 MGG524363:MGH524363 MQC524363:MQD524363 MZY524363:MZZ524363 NJU524363:NJV524363 NTQ524363:NTR524363 ODM524363:ODN524363 ONI524363:ONJ524363 OXE524363:OXF524363 PHA524363:PHB524363 PQW524363:PQX524363 QAS524363:QAT524363 QKO524363:QKP524363 QUK524363:QUL524363 REG524363:REH524363 ROC524363:ROD524363 RXY524363:RXZ524363 SHU524363:SHV524363 SRQ524363:SRR524363 TBM524363:TBN524363 TLI524363:TLJ524363 TVE524363:TVF524363 UFA524363:UFB524363 UOW524363:UOX524363 UYS524363:UYT524363 VIO524363:VIP524363 VSK524363:VSL524363 WCG524363:WCH524363 WMC524363:WMD524363 WVY524363:WVZ524363 Q589899:R589899 JM589899:JN589899 TI589899:TJ589899 ADE589899:ADF589899 ANA589899:ANB589899 AWW589899:AWX589899 BGS589899:BGT589899 BQO589899:BQP589899 CAK589899:CAL589899 CKG589899:CKH589899 CUC589899:CUD589899 DDY589899:DDZ589899 DNU589899:DNV589899 DXQ589899:DXR589899 EHM589899:EHN589899 ERI589899:ERJ589899 FBE589899:FBF589899 FLA589899:FLB589899 FUW589899:FUX589899 GES589899:GET589899 GOO589899:GOP589899 GYK589899:GYL589899 HIG589899:HIH589899 HSC589899:HSD589899 IBY589899:IBZ589899 ILU589899:ILV589899 IVQ589899:IVR589899 JFM589899:JFN589899 JPI589899:JPJ589899 JZE589899:JZF589899 KJA589899:KJB589899 KSW589899:KSX589899 LCS589899:LCT589899 LMO589899:LMP589899 LWK589899:LWL589899 MGG589899:MGH589899 MQC589899:MQD589899 MZY589899:MZZ589899 NJU589899:NJV589899 NTQ589899:NTR589899 ODM589899:ODN589899 ONI589899:ONJ589899 OXE589899:OXF589899 PHA589899:PHB589899 PQW589899:PQX589899 QAS589899:QAT589899 QKO589899:QKP589899 QUK589899:QUL589899 REG589899:REH589899 ROC589899:ROD589899 RXY589899:RXZ589899 SHU589899:SHV589899 SRQ589899:SRR589899 TBM589899:TBN589899 TLI589899:TLJ589899 TVE589899:TVF589899 UFA589899:UFB589899 UOW589899:UOX589899 UYS589899:UYT589899 VIO589899:VIP589899 VSK589899:VSL589899 WCG589899:WCH589899 WMC589899:WMD589899 WVY589899:WVZ589899 Q655435:R655435 JM655435:JN655435 TI655435:TJ655435 ADE655435:ADF655435 ANA655435:ANB655435 AWW655435:AWX655435 BGS655435:BGT655435 BQO655435:BQP655435 CAK655435:CAL655435 CKG655435:CKH655435 CUC655435:CUD655435 DDY655435:DDZ655435 DNU655435:DNV655435 DXQ655435:DXR655435 EHM655435:EHN655435 ERI655435:ERJ655435 FBE655435:FBF655435 FLA655435:FLB655435 FUW655435:FUX655435 GES655435:GET655435 GOO655435:GOP655435 GYK655435:GYL655435 HIG655435:HIH655435 HSC655435:HSD655435 IBY655435:IBZ655435 ILU655435:ILV655435 IVQ655435:IVR655435 JFM655435:JFN655435 JPI655435:JPJ655435 JZE655435:JZF655435 KJA655435:KJB655435 KSW655435:KSX655435 LCS655435:LCT655435 LMO655435:LMP655435 LWK655435:LWL655435 MGG655435:MGH655435 MQC655435:MQD655435 MZY655435:MZZ655435 NJU655435:NJV655435 NTQ655435:NTR655435 ODM655435:ODN655435 ONI655435:ONJ655435 OXE655435:OXF655435 PHA655435:PHB655435 PQW655435:PQX655435 QAS655435:QAT655435 QKO655435:QKP655435 QUK655435:QUL655435 REG655435:REH655435 ROC655435:ROD655435 RXY655435:RXZ655435 SHU655435:SHV655435 SRQ655435:SRR655435 TBM655435:TBN655435 TLI655435:TLJ655435 TVE655435:TVF655435 UFA655435:UFB655435 UOW655435:UOX655435 UYS655435:UYT655435 VIO655435:VIP655435 VSK655435:VSL655435 WCG655435:WCH655435 WMC655435:WMD655435 WVY655435:WVZ655435 Q720971:R720971 JM720971:JN720971 TI720971:TJ720971 ADE720971:ADF720971 ANA720971:ANB720971 AWW720971:AWX720971 BGS720971:BGT720971 BQO720971:BQP720971 CAK720971:CAL720971 CKG720971:CKH720971 CUC720971:CUD720971 DDY720971:DDZ720971 DNU720971:DNV720971 DXQ720971:DXR720971 EHM720971:EHN720971 ERI720971:ERJ720971 FBE720971:FBF720971 FLA720971:FLB720971 FUW720971:FUX720971 GES720971:GET720971 GOO720971:GOP720971 GYK720971:GYL720971 HIG720971:HIH720971 HSC720971:HSD720971 IBY720971:IBZ720971 ILU720971:ILV720971 IVQ720971:IVR720971 JFM720971:JFN720971 JPI720971:JPJ720971 JZE720971:JZF720971 KJA720971:KJB720971 KSW720971:KSX720971 LCS720971:LCT720971 LMO720971:LMP720971 LWK720971:LWL720971 MGG720971:MGH720971 MQC720971:MQD720971 MZY720971:MZZ720971 NJU720971:NJV720971 NTQ720971:NTR720971 ODM720971:ODN720971 ONI720971:ONJ720971 OXE720971:OXF720971 PHA720971:PHB720971 PQW720971:PQX720971 QAS720971:QAT720971 QKO720971:QKP720971 QUK720971:QUL720971 REG720971:REH720971 ROC720971:ROD720971 RXY720971:RXZ720971 SHU720971:SHV720971 SRQ720971:SRR720971 TBM720971:TBN720971 TLI720971:TLJ720971 TVE720971:TVF720971 UFA720971:UFB720971 UOW720971:UOX720971 UYS720971:UYT720971 VIO720971:VIP720971 VSK720971:VSL720971 WCG720971:WCH720971 WMC720971:WMD720971 WVY720971:WVZ720971 Q786507:R786507 JM786507:JN786507 TI786507:TJ786507 ADE786507:ADF786507 ANA786507:ANB786507 AWW786507:AWX786507 BGS786507:BGT786507 BQO786507:BQP786507 CAK786507:CAL786507 CKG786507:CKH786507 CUC786507:CUD786507 DDY786507:DDZ786507 DNU786507:DNV786507 DXQ786507:DXR786507 EHM786507:EHN786507 ERI786507:ERJ786507 FBE786507:FBF786507 FLA786507:FLB786507 FUW786507:FUX786507 GES786507:GET786507 GOO786507:GOP786507 GYK786507:GYL786507 HIG786507:HIH786507 HSC786507:HSD786507 IBY786507:IBZ786507 ILU786507:ILV786507 IVQ786507:IVR786507 JFM786507:JFN786507 JPI786507:JPJ786507 JZE786507:JZF786507 KJA786507:KJB786507 KSW786507:KSX786507 LCS786507:LCT786507 LMO786507:LMP786507 LWK786507:LWL786507 MGG786507:MGH786507 MQC786507:MQD786507 MZY786507:MZZ786507 NJU786507:NJV786507 NTQ786507:NTR786507 ODM786507:ODN786507 ONI786507:ONJ786507 OXE786507:OXF786507 PHA786507:PHB786507 PQW786507:PQX786507 QAS786507:QAT786507 QKO786507:QKP786507 QUK786507:QUL786507 REG786507:REH786507 ROC786507:ROD786507 RXY786507:RXZ786507 SHU786507:SHV786507 SRQ786507:SRR786507 TBM786507:TBN786507 TLI786507:TLJ786507 TVE786507:TVF786507 UFA786507:UFB786507 UOW786507:UOX786507 UYS786507:UYT786507 VIO786507:VIP786507 VSK786507:VSL786507 WCG786507:WCH786507 WMC786507:WMD786507 WVY786507:WVZ786507 Q852043:R852043 JM852043:JN852043 TI852043:TJ852043 ADE852043:ADF852043 ANA852043:ANB852043 AWW852043:AWX852043 BGS852043:BGT852043 BQO852043:BQP852043 CAK852043:CAL852043 CKG852043:CKH852043 CUC852043:CUD852043 DDY852043:DDZ852043 DNU852043:DNV852043 DXQ852043:DXR852043 EHM852043:EHN852043 ERI852043:ERJ852043 FBE852043:FBF852043 FLA852043:FLB852043 FUW852043:FUX852043 GES852043:GET852043 GOO852043:GOP852043 GYK852043:GYL852043 HIG852043:HIH852043 HSC852043:HSD852043 IBY852043:IBZ852043 ILU852043:ILV852043 IVQ852043:IVR852043 JFM852043:JFN852043 JPI852043:JPJ852043 JZE852043:JZF852043 KJA852043:KJB852043 KSW852043:KSX852043 LCS852043:LCT852043 LMO852043:LMP852043 LWK852043:LWL852043 MGG852043:MGH852043 MQC852043:MQD852043 MZY852043:MZZ852043 NJU852043:NJV852043 NTQ852043:NTR852043 ODM852043:ODN852043 ONI852043:ONJ852043 OXE852043:OXF852043 PHA852043:PHB852043 PQW852043:PQX852043 QAS852043:QAT852043 QKO852043:QKP852043 QUK852043:QUL852043 REG852043:REH852043 ROC852043:ROD852043 RXY852043:RXZ852043 SHU852043:SHV852043 SRQ852043:SRR852043 TBM852043:TBN852043 TLI852043:TLJ852043 TVE852043:TVF852043 UFA852043:UFB852043 UOW852043:UOX852043 UYS852043:UYT852043 VIO852043:VIP852043 VSK852043:VSL852043 WCG852043:WCH852043 WMC852043:WMD852043 WVY852043:WVZ852043 Q917579:R917579 JM917579:JN917579 TI917579:TJ917579 ADE917579:ADF917579 ANA917579:ANB917579 AWW917579:AWX917579 BGS917579:BGT917579 BQO917579:BQP917579 CAK917579:CAL917579 CKG917579:CKH917579 CUC917579:CUD917579 DDY917579:DDZ917579 DNU917579:DNV917579 DXQ917579:DXR917579 EHM917579:EHN917579 ERI917579:ERJ917579 FBE917579:FBF917579 FLA917579:FLB917579 FUW917579:FUX917579 GES917579:GET917579 GOO917579:GOP917579 GYK917579:GYL917579 HIG917579:HIH917579 HSC917579:HSD917579 IBY917579:IBZ917579 ILU917579:ILV917579 IVQ917579:IVR917579 JFM917579:JFN917579 JPI917579:JPJ917579 JZE917579:JZF917579 KJA917579:KJB917579 KSW917579:KSX917579 LCS917579:LCT917579 LMO917579:LMP917579 LWK917579:LWL917579 MGG917579:MGH917579 MQC917579:MQD917579 MZY917579:MZZ917579 NJU917579:NJV917579 NTQ917579:NTR917579 ODM917579:ODN917579 ONI917579:ONJ917579 OXE917579:OXF917579 PHA917579:PHB917579 PQW917579:PQX917579 QAS917579:QAT917579 QKO917579:QKP917579 QUK917579:QUL917579 REG917579:REH917579 ROC917579:ROD917579 RXY917579:RXZ917579 SHU917579:SHV917579 SRQ917579:SRR917579 TBM917579:TBN917579 TLI917579:TLJ917579 TVE917579:TVF917579 UFA917579:UFB917579 UOW917579:UOX917579 UYS917579:UYT917579 VIO917579:VIP917579 VSK917579:VSL917579 WCG917579:WCH917579 WMC917579:WMD917579 WVY917579:WVZ917579 Q983115:R983115 JM983115:JN983115 TI983115:TJ983115 ADE983115:ADF983115 ANA983115:ANB983115 AWW983115:AWX983115 BGS983115:BGT983115 BQO983115:BQP983115 CAK983115:CAL983115 CKG983115:CKH983115 CUC983115:CUD983115 DDY983115:DDZ983115 DNU983115:DNV983115 DXQ983115:DXR983115 EHM983115:EHN983115 ERI983115:ERJ983115 FBE983115:FBF983115 FLA983115:FLB983115 FUW983115:FUX983115 GES983115:GET983115 GOO983115:GOP983115 GYK983115:GYL983115 HIG983115:HIH983115 HSC983115:HSD983115 IBY983115:IBZ983115 ILU983115:ILV983115 IVQ983115:IVR983115 JFM983115:JFN983115 JPI983115:JPJ983115 JZE983115:JZF983115 KJA983115:KJB983115 KSW983115:KSX983115 LCS983115:LCT983115 LMO983115:LMP983115 LWK983115:LWL983115 MGG983115:MGH983115 MQC983115:MQD983115 MZY983115:MZZ983115 NJU983115:NJV983115 NTQ983115:NTR983115 ODM983115:ODN983115 ONI983115:ONJ983115 OXE983115:OXF983115 PHA983115:PHB983115 PQW983115:PQX983115 QAS983115:QAT983115 QKO983115:QKP983115 QUK983115:QUL983115 REG983115:REH983115 ROC983115:ROD983115 RXY983115:RXZ983115 SHU983115:SHV983115 SRQ983115:SRR983115 TBM983115:TBN983115 TLI983115:TLJ983115 TVE983115:TVF983115 UFA983115:UFB983115 UOW983115:UOX983115 UYS983115:UYT983115 VIO983115:VIP983115 VSK983115:VSL983115 WCG983115:WCH983115 WMC983115:WMD983115 WVY983115:WVZ983115 WVN983141 JA51:JB56 SW51:SX56 ACS51:ACT56 AMO51:AMP56 AWK51:AWL56 BGG51:BGH56 BQC51:BQD56 BZY51:BZZ56 CJU51:CJV56 CTQ51:CTR56 DDM51:DDN56 DNI51:DNJ56 DXE51:DXF56 EHA51:EHB56 EQW51:EQX56 FAS51:FAT56 FKO51:FKP56 FUK51:FUL56 GEG51:GEH56 GOC51:GOD56 GXY51:GXZ56 HHU51:HHV56 HRQ51:HRR56 IBM51:IBN56 ILI51:ILJ56 IVE51:IVF56 JFA51:JFB56 JOW51:JOX56 JYS51:JYT56 KIO51:KIP56 KSK51:KSL56 LCG51:LCH56 LMC51:LMD56 LVY51:LVZ56 MFU51:MFV56 MPQ51:MPR56 MZM51:MZN56 NJI51:NJJ56 NTE51:NTF56 ODA51:ODB56 OMW51:OMX56 OWS51:OWT56 PGO51:PGP56 PQK51:PQL56 QAG51:QAH56 QKC51:QKD56 QTY51:QTZ56 RDU51:RDV56 RNQ51:RNR56 RXM51:RXN56 SHI51:SHJ56 SRE51:SRF56 TBA51:TBB56 TKW51:TKX56 TUS51:TUT56 UEO51:UEP56 UOK51:UOL56 UYG51:UYH56 VIC51:VID56 VRY51:VRZ56 WBU51:WBV56 WLQ51:WLR56 WVM51:WVN56 E65608:F65610 JA65608:JB65610 SW65608:SX65610 ACS65608:ACT65610 AMO65608:AMP65610 AWK65608:AWL65610 BGG65608:BGH65610 BQC65608:BQD65610 BZY65608:BZZ65610 CJU65608:CJV65610 CTQ65608:CTR65610 DDM65608:DDN65610 DNI65608:DNJ65610 DXE65608:DXF65610 EHA65608:EHB65610 EQW65608:EQX65610 FAS65608:FAT65610 FKO65608:FKP65610 FUK65608:FUL65610 GEG65608:GEH65610 GOC65608:GOD65610 GXY65608:GXZ65610 HHU65608:HHV65610 HRQ65608:HRR65610 IBM65608:IBN65610 ILI65608:ILJ65610 IVE65608:IVF65610 JFA65608:JFB65610 JOW65608:JOX65610 JYS65608:JYT65610 KIO65608:KIP65610 KSK65608:KSL65610 LCG65608:LCH65610 LMC65608:LMD65610 LVY65608:LVZ65610 MFU65608:MFV65610 MPQ65608:MPR65610 MZM65608:MZN65610 NJI65608:NJJ65610 NTE65608:NTF65610 ODA65608:ODB65610 OMW65608:OMX65610 OWS65608:OWT65610 PGO65608:PGP65610 PQK65608:PQL65610 QAG65608:QAH65610 QKC65608:QKD65610 QTY65608:QTZ65610 RDU65608:RDV65610 RNQ65608:RNR65610 RXM65608:RXN65610 SHI65608:SHJ65610 SRE65608:SRF65610 TBA65608:TBB65610 TKW65608:TKX65610 TUS65608:TUT65610 UEO65608:UEP65610 UOK65608:UOL65610 UYG65608:UYH65610 VIC65608:VID65610 VRY65608:VRZ65610 WBU65608:WBV65610 WLQ65608:WLR65610 WVM65608:WVN65610 E131144:F131146 JA131144:JB131146 SW131144:SX131146 ACS131144:ACT131146 AMO131144:AMP131146 AWK131144:AWL131146 BGG131144:BGH131146 BQC131144:BQD131146 BZY131144:BZZ131146 CJU131144:CJV131146 CTQ131144:CTR131146 DDM131144:DDN131146 DNI131144:DNJ131146 DXE131144:DXF131146 EHA131144:EHB131146 EQW131144:EQX131146 FAS131144:FAT131146 FKO131144:FKP131146 FUK131144:FUL131146 GEG131144:GEH131146 GOC131144:GOD131146 GXY131144:GXZ131146 HHU131144:HHV131146 HRQ131144:HRR131146 IBM131144:IBN131146 ILI131144:ILJ131146 IVE131144:IVF131146 JFA131144:JFB131146 JOW131144:JOX131146 JYS131144:JYT131146 KIO131144:KIP131146 KSK131144:KSL131146 LCG131144:LCH131146 LMC131144:LMD131146 LVY131144:LVZ131146 MFU131144:MFV131146 MPQ131144:MPR131146 MZM131144:MZN131146 NJI131144:NJJ131146 NTE131144:NTF131146 ODA131144:ODB131146 OMW131144:OMX131146 OWS131144:OWT131146 PGO131144:PGP131146 PQK131144:PQL131146 QAG131144:QAH131146 QKC131144:QKD131146 QTY131144:QTZ131146 RDU131144:RDV131146 RNQ131144:RNR131146 RXM131144:RXN131146 SHI131144:SHJ131146 SRE131144:SRF131146 TBA131144:TBB131146 TKW131144:TKX131146 TUS131144:TUT131146 UEO131144:UEP131146 UOK131144:UOL131146 UYG131144:UYH131146 VIC131144:VID131146 VRY131144:VRZ131146 WBU131144:WBV131146 WLQ131144:WLR131146 WVM131144:WVN131146 E196680:F196682 JA196680:JB196682 SW196680:SX196682 ACS196680:ACT196682 AMO196680:AMP196682 AWK196680:AWL196682 BGG196680:BGH196682 BQC196680:BQD196682 BZY196680:BZZ196682 CJU196680:CJV196682 CTQ196680:CTR196682 DDM196680:DDN196682 DNI196680:DNJ196682 DXE196680:DXF196682 EHA196680:EHB196682 EQW196680:EQX196682 FAS196680:FAT196682 FKO196680:FKP196682 FUK196680:FUL196682 GEG196680:GEH196682 GOC196680:GOD196682 GXY196680:GXZ196682 HHU196680:HHV196682 HRQ196680:HRR196682 IBM196680:IBN196682 ILI196680:ILJ196682 IVE196680:IVF196682 JFA196680:JFB196682 JOW196680:JOX196682 JYS196680:JYT196682 KIO196680:KIP196682 KSK196680:KSL196682 LCG196680:LCH196682 LMC196680:LMD196682 LVY196680:LVZ196682 MFU196680:MFV196682 MPQ196680:MPR196682 MZM196680:MZN196682 NJI196680:NJJ196682 NTE196680:NTF196682 ODA196680:ODB196682 OMW196680:OMX196682 OWS196680:OWT196682 PGO196680:PGP196682 PQK196680:PQL196682 QAG196680:QAH196682 QKC196680:QKD196682 QTY196680:QTZ196682 RDU196680:RDV196682 RNQ196680:RNR196682 RXM196680:RXN196682 SHI196680:SHJ196682 SRE196680:SRF196682 TBA196680:TBB196682 TKW196680:TKX196682 TUS196680:TUT196682 UEO196680:UEP196682 UOK196680:UOL196682 UYG196680:UYH196682 VIC196680:VID196682 VRY196680:VRZ196682 WBU196680:WBV196682 WLQ196680:WLR196682 WVM196680:WVN196682 E262216:F262218 JA262216:JB262218 SW262216:SX262218 ACS262216:ACT262218 AMO262216:AMP262218 AWK262216:AWL262218 BGG262216:BGH262218 BQC262216:BQD262218 BZY262216:BZZ262218 CJU262216:CJV262218 CTQ262216:CTR262218 DDM262216:DDN262218 DNI262216:DNJ262218 DXE262216:DXF262218 EHA262216:EHB262218 EQW262216:EQX262218 FAS262216:FAT262218 FKO262216:FKP262218 FUK262216:FUL262218 GEG262216:GEH262218 GOC262216:GOD262218 GXY262216:GXZ262218 HHU262216:HHV262218 HRQ262216:HRR262218 IBM262216:IBN262218 ILI262216:ILJ262218 IVE262216:IVF262218 JFA262216:JFB262218 JOW262216:JOX262218 JYS262216:JYT262218 KIO262216:KIP262218 KSK262216:KSL262218 LCG262216:LCH262218 LMC262216:LMD262218 LVY262216:LVZ262218 MFU262216:MFV262218 MPQ262216:MPR262218 MZM262216:MZN262218 NJI262216:NJJ262218 NTE262216:NTF262218 ODA262216:ODB262218 OMW262216:OMX262218 OWS262216:OWT262218 PGO262216:PGP262218 PQK262216:PQL262218 QAG262216:QAH262218 QKC262216:QKD262218 QTY262216:QTZ262218 RDU262216:RDV262218 RNQ262216:RNR262218 RXM262216:RXN262218 SHI262216:SHJ262218 SRE262216:SRF262218 TBA262216:TBB262218 TKW262216:TKX262218 TUS262216:TUT262218 UEO262216:UEP262218 UOK262216:UOL262218 UYG262216:UYH262218 VIC262216:VID262218 VRY262216:VRZ262218 WBU262216:WBV262218 WLQ262216:WLR262218 WVM262216:WVN262218 E327752:F327754 JA327752:JB327754 SW327752:SX327754 ACS327752:ACT327754 AMO327752:AMP327754 AWK327752:AWL327754 BGG327752:BGH327754 BQC327752:BQD327754 BZY327752:BZZ327754 CJU327752:CJV327754 CTQ327752:CTR327754 DDM327752:DDN327754 DNI327752:DNJ327754 DXE327752:DXF327754 EHA327752:EHB327754 EQW327752:EQX327754 FAS327752:FAT327754 FKO327752:FKP327754 FUK327752:FUL327754 GEG327752:GEH327754 GOC327752:GOD327754 GXY327752:GXZ327754 HHU327752:HHV327754 HRQ327752:HRR327754 IBM327752:IBN327754 ILI327752:ILJ327754 IVE327752:IVF327754 JFA327752:JFB327754 JOW327752:JOX327754 JYS327752:JYT327754 KIO327752:KIP327754 KSK327752:KSL327754 LCG327752:LCH327754 LMC327752:LMD327754 LVY327752:LVZ327754 MFU327752:MFV327754 MPQ327752:MPR327754 MZM327752:MZN327754 NJI327752:NJJ327754 NTE327752:NTF327754 ODA327752:ODB327754 OMW327752:OMX327754 OWS327752:OWT327754 PGO327752:PGP327754 PQK327752:PQL327754 QAG327752:QAH327754 QKC327752:QKD327754 QTY327752:QTZ327754 RDU327752:RDV327754 RNQ327752:RNR327754 RXM327752:RXN327754 SHI327752:SHJ327754 SRE327752:SRF327754 TBA327752:TBB327754 TKW327752:TKX327754 TUS327752:TUT327754 UEO327752:UEP327754 UOK327752:UOL327754 UYG327752:UYH327754 VIC327752:VID327754 VRY327752:VRZ327754 WBU327752:WBV327754 WLQ327752:WLR327754 WVM327752:WVN327754 E393288:F393290 JA393288:JB393290 SW393288:SX393290 ACS393288:ACT393290 AMO393288:AMP393290 AWK393288:AWL393290 BGG393288:BGH393290 BQC393288:BQD393290 BZY393288:BZZ393290 CJU393288:CJV393290 CTQ393288:CTR393290 DDM393288:DDN393290 DNI393288:DNJ393290 DXE393288:DXF393290 EHA393288:EHB393290 EQW393288:EQX393290 FAS393288:FAT393290 FKO393288:FKP393290 FUK393288:FUL393290 GEG393288:GEH393290 GOC393288:GOD393290 GXY393288:GXZ393290 HHU393288:HHV393290 HRQ393288:HRR393290 IBM393288:IBN393290 ILI393288:ILJ393290 IVE393288:IVF393290 JFA393288:JFB393290 JOW393288:JOX393290 JYS393288:JYT393290 KIO393288:KIP393290 KSK393288:KSL393290 LCG393288:LCH393290 LMC393288:LMD393290 LVY393288:LVZ393290 MFU393288:MFV393290 MPQ393288:MPR393290 MZM393288:MZN393290 NJI393288:NJJ393290 NTE393288:NTF393290 ODA393288:ODB393290 OMW393288:OMX393290 OWS393288:OWT393290 PGO393288:PGP393290 PQK393288:PQL393290 QAG393288:QAH393290 QKC393288:QKD393290 QTY393288:QTZ393290 RDU393288:RDV393290 RNQ393288:RNR393290 RXM393288:RXN393290 SHI393288:SHJ393290 SRE393288:SRF393290 TBA393288:TBB393290 TKW393288:TKX393290 TUS393288:TUT393290 UEO393288:UEP393290 UOK393288:UOL393290 UYG393288:UYH393290 VIC393288:VID393290 VRY393288:VRZ393290 WBU393288:WBV393290 WLQ393288:WLR393290 WVM393288:WVN393290 E458824:F458826 JA458824:JB458826 SW458824:SX458826 ACS458824:ACT458826 AMO458824:AMP458826 AWK458824:AWL458826 BGG458824:BGH458826 BQC458824:BQD458826 BZY458824:BZZ458826 CJU458824:CJV458826 CTQ458824:CTR458826 DDM458824:DDN458826 DNI458824:DNJ458826 DXE458824:DXF458826 EHA458824:EHB458826 EQW458824:EQX458826 FAS458824:FAT458826 FKO458824:FKP458826 FUK458824:FUL458826 GEG458824:GEH458826 GOC458824:GOD458826 GXY458824:GXZ458826 HHU458824:HHV458826 HRQ458824:HRR458826 IBM458824:IBN458826 ILI458824:ILJ458826 IVE458824:IVF458826 JFA458824:JFB458826 JOW458824:JOX458826 JYS458824:JYT458826 KIO458824:KIP458826 KSK458824:KSL458826 LCG458824:LCH458826 LMC458824:LMD458826 LVY458824:LVZ458826 MFU458824:MFV458826 MPQ458824:MPR458826 MZM458824:MZN458826 NJI458824:NJJ458826 NTE458824:NTF458826 ODA458824:ODB458826 OMW458824:OMX458826 OWS458824:OWT458826 PGO458824:PGP458826 PQK458824:PQL458826 QAG458824:QAH458826 QKC458824:QKD458826 QTY458824:QTZ458826 RDU458824:RDV458826 RNQ458824:RNR458826 RXM458824:RXN458826 SHI458824:SHJ458826 SRE458824:SRF458826 TBA458824:TBB458826 TKW458824:TKX458826 TUS458824:TUT458826 UEO458824:UEP458826 UOK458824:UOL458826 UYG458824:UYH458826 VIC458824:VID458826 VRY458824:VRZ458826 WBU458824:WBV458826 WLQ458824:WLR458826 WVM458824:WVN458826 E524360:F524362 JA524360:JB524362 SW524360:SX524362 ACS524360:ACT524362 AMO524360:AMP524362 AWK524360:AWL524362 BGG524360:BGH524362 BQC524360:BQD524362 BZY524360:BZZ524362 CJU524360:CJV524362 CTQ524360:CTR524362 DDM524360:DDN524362 DNI524360:DNJ524362 DXE524360:DXF524362 EHA524360:EHB524362 EQW524360:EQX524362 FAS524360:FAT524362 FKO524360:FKP524362 FUK524360:FUL524362 GEG524360:GEH524362 GOC524360:GOD524362 GXY524360:GXZ524362 HHU524360:HHV524362 HRQ524360:HRR524362 IBM524360:IBN524362 ILI524360:ILJ524362 IVE524360:IVF524362 JFA524360:JFB524362 JOW524360:JOX524362 JYS524360:JYT524362 KIO524360:KIP524362 KSK524360:KSL524362 LCG524360:LCH524362 LMC524360:LMD524362 LVY524360:LVZ524362 MFU524360:MFV524362 MPQ524360:MPR524362 MZM524360:MZN524362 NJI524360:NJJ524362 NTE524360:NTF524362 ODA524360:ODB524362 OMW524360:OMX524362 OWS524360:OWT524362 PGO524360:PGP524362 PQK524360:PQL524362 QAG524360:QAH524362 QKC524360:QKD524362 QTY524360:QTZ524362 RDU524360:RDV524362 RNQ524360:RNR524362 RXM524360:RXN524362 SHI524360:SHJ524362 SRE524360:SRF524362 TBA524360:TBB524362 TKW524360:TKX524362 TUS524360:TUT524362 UEO524360:UEP524362 UOK524360:UOL524362 UYG524360:UYH524362 VIC524360:VID524362 VRY524360:VRZ524362 WBU524360:WBV524362 WLQ524360:WLR524362 WVM524360:WVN524362 E589896:F589898 JA589896:JB589898 SW589896:SX589898 ACS589896:ACT589898 AMO589896:AMP589898 AWK589896:AWL589898 BGG589896:BGH589898 BQC589896:BQD589898 BZY589896:BZZ589898 CJU589896:CJV589898 CTQ589896:CTR589898 DDM589896:DDN589898 DNI589896:DNJ589898 DXE589896:DXF589898 EHA589896:EHB589898 EQW589896:EQX589898 FAS589896:FAT589898 FKO589896:FKP589898 FUK589896:FUL589898 GEG589896:GEH589898 GOC589896:GOD589898 GXY589896:GXZ589898 HHU589896:HHV589898 HRQ589896:HRR589898 IBM589896:IBN589898 ILI589896:ILJ589898 IVE589896:IVF589898 JFA589896:JFB589898 JOW589896:JOX589898 JYS589896:JYT589898 KIO589896:KIP589898 KSK589896:KSL589898 LCG589896:LCH589898 LMC589896:LMD589898 LVY589896:LVZ589898 MFU589896:MFV589898 MPQ589896:MPR589898 MZM589896:MZN589898 NJI589896:NJJ589898 NTE589896:NTF589898 ODA589896:ODB589898 OMW589896:OMX589898 OWS589896:OWT589898 PGO589896:PGP589898 PQK589896:PQL589898 QAG589896:QAH589898 QKC589896:QKD589898 QTY589896:QTZ589898 RDU589896:RDV589898 RNQ589896:RNR589898 RXM589896:RXN589898 SHI589896:SHJ589898 SRE589896:SRF589898 TBA589896:TBB589898 TKW589896:TKX589898 TUS589896:TUT589898 UEO589896:UEP589898 UOK589896:UOL589898 UYG589896:UYH589898 VIC589896:VID589898 VRY589896:VRZ589898 WBU589896:WBV589898 WLQ589896:WLR589898 WVM589896:WVN589898 E655432:F655434 JA655432:JB655434 SW655432:SX655434 ACS655432:ACT655434 AMO655432:AMP655434 AWK655432:AWL655434 BGG655432:BGH655434 BQC655432:BQD655434 BZY655432:BZZ655434 CJU655432:CJV655434 CTQ655432:CTR655434 DDM655432:DDN655434 DNI655432:DNJ655434 DXE655432:DXF655434 EHA655432:EHB655434 EQW655432:EQX655434 FAS655432:FAT655434 FKO655432:FKP655434 FUK655432:FUL655434 GEG655432:GEH655434 GOC655432:GOD655434 GXY655432:GXZ655434 HHU655432:HHV655434 HRQ655432:HRR655434 IBM655432:IBN655434 ILI655432:ILJ655434 IVE655432:IVF655434 JFA655432:JFB655434 JOW655432:JOX655434 JYS655432:JYT655434 KIO655432:KIP655434 KSK655432:KSL655434 LCG655432:LCH655434 LMC655432:LMD655434 LVY655432:LVZ655434 MFU655432:MFV655434 MPQ655432:MPR655434 MZM655432:MZN655434 NJI655432:NJJ655434 NTE655432:NTF655434 ODA655432:ODB655434 OMW655432:OMX655434 OWS655432:OWT655434 PGO655432:PGP655434 PQK655432:PQL655434 QAG655432:QAH655434 QKC655432:QKD655434 QTY655432:QTZ655434 RDU655432:RDV655434 RNQ655432:RNR655434 RXM655432:RXN655434 SHI655432:SHJ655434 SRE655432:SRF655434 TBA655432:TBB655434 TKW655432:TKX655434 TUS655432:TUT655434 UEO655432:UEP655434 UOK655432:UOL655434 UYG655432:UYH655434 VIC655432:VID655434 VRY655432:VRZ655434 WBU655432:WBV655434 WLQ655432:WLR655434 WVM655432:WVN655434 E720968:F720970 JA720968:JB720970 SW720968:SX720970 ACS720968:ACT720970 AMO720968:AMP720970 AWK720968:AWL720970 BGG720968:BGH720970 BQC720968:BQD720970 BZY720968:BZZ720970 CJU720968:CJV720970 CTQ720968:CTR720970 DDM720968:DDN720970 DNI720968:DNJ720970 DXE720968:DXF720970 EHA720968:EHB720970 EQW720968:EQX720970 FAS720968:FAT720970 FKO720968:FKP720970 FUK720968:FUL720970 GEG720968:GEH720970 GOC720968:GOD720970 GXY720968:GXZ720970 HHU720968:HHV720970 HRQ720968:HRR720970 IBM720968:IBN720970 ILI720968:ILJ720970 IVE720968:IVF720970 JFA720968:JFB720970 JOW720968:JOX720970 JYS720968:JYT720970 KIO720968:KIP720970 KSK720968:KSL720970 LCG720968:LCH720970 LMC720968:LMD720970 LVY720968:LVZ720970 MFU720968:MFV720970 MPQ720968:MPR720970 MZM720968:MZN720970 NJI720968:NJJ720970 NTE720968:NTF720970 ODA720968:ODB720970 OMW720968:OMX720970 OWS720968:OWT720970 PGO720968:PGP720970 PQK720968:PQL720970 QAG720968:QAH720970 QKC720968:QKD720970 QTY720968:QTZ720970 RDU720968:RDV720970 RNQ720968:RNR720970 RXM720968:RXN720970 SHI720968:SHJ720970 SRE720968:SRF720970 TBA720968:TBB720970 TKW720968:TKX720970 TUS720968:TUT720970 UEO720968:UEP720970 UOK720968:UOL720970 UYG720968:UYH720970 VIC720968:VID720970 VRY720968:VRZ720970 WBU720968:WBV720970 WLQ720968:WLR720970 WVM720968:WVN720970 E786504:F786506 JA786504:JB786506 SW786504:SX786506 ACS786504:ACT786506 AMO786504:AMP786506 AWK786504:AWL786506 BGG786504:BGH786506 BQC786504:BQD786506 BZY786504:BZZ786506 CJU786504:CJV786506 CTQ786504:CTR786506 DDM786504:DDN786506 DNI786504:DNJ786506 DXE786504:DXF786506 EHA786504:EHB786506 EQW786504:EQX786506 FAS786504:FAT786506 FKO786504:FKP786506 FUK786504:FUL786506 GEG786504:GEH786506 GOC786504:GOD786506 GXY786504:GXZ786506 HHU786504:HHV786506 HRQ786504:HRR786506 IBM786504:IBN786506 ILI786504:ILJ786506 IVE786504:IVF786506 JFA786504:JFB786506 JOW786504:JOX786506 JYS786504:JYT786506 KIO786504:KIP786506 KSK786504:KSL786506 LCG786504:LCH786506 LMC786504:LMD786506 LVY786504:LVZ786506 MFU786504:MFV786506 MPQ786504:MPR786506 MZM786504:MZN786506 NJI786504:NJJ786506 NTE786504:NTF786506 ODA786504:ODB786506 OMW786504:OMX786506 OWS786504:OWT786506 PGO786504:PGP786506 PQK786504:PQL786506 QAG786504:QAH786506 QKC786504:QKD786506 QTY786504:QTZ786506 RDU786504:RDV786506 RNQ786504:RNR786506 RXM786504:RXN786506 SHI786504:SHJ786506 SRE786504:SRF786506 TBA786504:TBB786506 TKW786504:TKX786506 TUS786504:TUT786506 UEO786504:UEP786506 UOK786504:UOL786506 UYG786504:UYH786506 VIC786504:VID786506 VRY786504:VRZ786506 WBU786504:WBV786506 WLQ786504:WLR786506 WVM786504:WVN786506 E852040:F852042 JA852040:JB852042 SW852040:SX852042 ACS852040:ACT852042 AMO852040:AMP852042 AWK852040:AWL852042 BGG852040:BGH852042 BQC852040:BQD852042 BZY852040:BZZ852042 CJU852040:CJV852042 CTQ852040:CTR852042 DDM852040:DDN852042 DNI852040:DNJ852042 DXE852040:DXF852042 EHA852040:EHB852042 EQW852040:EQX852042 FAS852040:FAT852042 FKO852040:FKP852042 FUK852040:FUL852042 GEG852040:GEH852042 GOC852040:GOD852042 GXY852040:GXZ852042 HHU852040:HHV852042 HRQ852040:HRR852042 IBM852040:IBN852042 ILI852040:ILJ852042 IVE852040:IVF852042 JFA852040:JFB852042 JOW852040:JOX852042 JYS852040:JYT852042 KIO852040:KIP852042 KSK852040:KSL852042 LCG852040:LCH852042 LMC852040:LMD852042 LVY852040:LVZ852042 MFU852040:MFV852042 MPQ852040:MPR852042 MZM852040:MZN852042 NJI852040:NJJ852042 NTE852040:NTF852042 ODA852040:ODB852042 OMW852040:OMX852042 OWS852040:OWT852042 PGO852040:PGP852042 PQK852040:PQL852042 QAG852040:QAH852042 QKC852040:QKD852042 QTY852040:QTZ852042 RDU852040:RDV852042 RNQ852040:RNR852042 RXM852040:RXN852042 SHI852040:SHJ852042 SRE852040:SRF852042 TBA852040:TBB852042 TKW852040:TKX852042 TUS852040:TUT852042 UEO852040:UEP852042 UOK852040:UOL852042 UYG852040:UYH852042 VIC852040:VID852042 VRY852040:VRZ852042 WBU852040:WBV852042 WLQ852040:WLR852042 WVM852040:WVN852042 E917576:F917578 JA917576:JB917578 SW917576:SX917578 ACS917576:ACT917578 AMO917576:AMP917578 AWK917576:AWL917578 BGG917576:BGH917578 BQC917576:BQD917578 BZY917576:BZZ917578 CJU917576:CJV917578 CTQ917576:CTR917578 DDM917576:DDN917578 DNI917576:DNJ917578 DXE917576:DXF917578 EHA917576:EHB917578 EQW917576:EQX917578 FAS917576:FAT917578 FKO917576:FKP917578 FUK917576:FUL917578 GEG917576:GEH917578 GOC917576:GOD917578 GXY917576:GXZ917578 HHU917576:HHV917578 HRQ917576:HRR917578 IBM917576:IBN917578 ILI917576:ILJ917578 IVE917576:IVF917578 JFA917576:JFB917578 JOW917576:JOX917578 JYS917576:JYT917578 KIO917576:KIP917578 KSK917576:KSL917578 LCG917576:LCH917578 LMC917576:LMD917578 LVY917576:LVZ917578 MFU917576:MFV917578 MPQ917576:MPR917578 MZM917576:MZN917578 NJI917576:NJJ917578 NTE917576:NTF917578 ODA917576:ODB917578 OMW917576:OMX917578 OWS917576:OWT917578 PGO917576:PGP917578 PQK917576:PQL917578 QAG917576:QAH917578 QKC917576:QKD917578 QTY917576:QTZ917578 RDU917576:RDV917578 RNQ917576:RNR917578 RXM917576:RXN917578 SHI917576:SHJ917578 SRE917576:SRF917578 TBA917576:TBB917578 TKW917576:TKX917578 TUS917576:TUT917578 UEO917576:UEP917578 UOK917576:UOL917578 UYG917576:UYH917578 VIC917576:VID917578 VRY917576:VRZ917578 WBU917576:WBV917578 WLQ917576:WLR917578 WVM917576:WVN917578 E983112:F983114 JA983112:JB983114 SW983112:SX983114 ACS983112:ACT983114 AMO983112:AMP983114 AWK983112:AWL983114 BGG983112:BGH983114 BQC983112:BQD983114 BZY983112:BZZ983114 CJU983112:CJV983114 CTQ983112:CTR983114 DDM983112:DDN983114 DNI983112:DNJ983114 DXE983112:DXF983114 EHA983112:EHB983114 EQW983112:EQX983114 FAS983112:FAT983114 FKO983112:FKP983114 FUK983112:FUL983114 GEG983112:GEH983114 GOC983112:GOD983114 GXY983112:GXZ983114 HHU983112:HHV983114 HRQ983112:HRR983114 IBM983112:IBN983114 ILI983112:ILJ983114 IVE983112:IVF983114 JFA983112:JFB983114 JOW983112:JOX983114 JYS983112:JYT983114 KIO983112:KIP983114 KSK983112:KSL983114 LCG983112:LCH983114 LMC983112:LMD983114 LVY983112:LVZ983114 MFU983112:MFV983114 MPQ983112:MPR983114 MZM983112:MZN983114 NJI983112:NJJ983114 NTE983112:NTF983114 ODA983112:ODB983114 OMW983112:OMX983114 OWS983112:OWT983114 PGO983112:PGP983114 PQK983112:PQL983114 QAG983112:QAH983114 QKC983112:QKD983114 QTY983112:QTZ983114 RDU983112:RDV983114 RNQ983112:RNR983114 RXM983112:RXN983114 SHI983112:SHJ983114 SRE983112:SRF983114 TBA983112:TBB983114 TKW983112:TKX983114 TUS983112:TUT983114 UEO983112:UEP983114 UOK983112:UOL983114 UYG983112:UYH983114 VIC983112:VID983114 VRY983112:VRZ983114 WBU983112:WBV983114 WLQ983112:WLR983114 WVM983112:WVN983114 JM86:JN89 TI86:TJ89 ADE86:ADF89 ANA86:ANB89 AWW86:AWX89 BGS86:BGT89 BQO86:BQP89 CAK86:CAL89 CKG86:CKH89 CUC86:CUD89 DDY86:DDZ89 DNU86:DNV89 DXQ86:DXR89 EHM86:EHN89 ERI86:ERJ89 FBE86:FBF89 FLA86:FLB89 FUW86:FUX89 GES86:GET89 GOO86:GOP89 GYK86:GYL89 HIG86:HIH89 HSC86:HSD89 IBY86:IBZ89 ILU86:ILV89 IVQ86:IVR89 JFM86:JFN89 JPI86:JPJ89 JZE86:JZF89 KJA86:KJB89 KSW86:KSX89 LCS86:LCT89 LMO86:LMP89 LWK86:LWL89 MGG86:MGH89 MQC86:MQD89 MZY86:MZZ89 NJU86:NJV89 NTQ86:NTR89 ODM86:ODN89 ONI86:ONJ89 OXE86:OXF89 PHA86:PHB89 PQW86:PQX89 QAS86:QAT89 QKO86:QKP89 QUK86:QUL89 REG86:REH89 ROC86:ROD89 RXY86:RXZ89 SHU86:SHV89 SRQ86:SRR89 TBM86:TBN89 TLI86:TLJ89 TVE86:TVF89 UFA86:UFB89 UOW86:UOX89 UYS86:UYT89 VIO86:VIP89 VSK86:VSL89 WCG86:WCH89 WMC86:WMD89 WVY86:WVZ89 Q65633:R65633 JM65633:JN65633 TI65633:TJ65633 ADE65633:ADF65633 ANA65633:ANB65633 AWW65633:AWX65633 BGS65633:BGT65633 BQO65633:BQP65633 CAK65633:CAL65633 CKG65633:CKH65633 CUC65633:CUD65633 DDY65633:DDZ65633 DNU65633:DNV65633 DXQ65633:DXR65633 EHM65633:EHN65633 ERI65633:ERJ65633 FBE65633:FBF65633 FLA65633:FLB65633 FUW65633:FUX65633 GES65633:GET65633 GOO65633:GOP65633 GYK65633:GYL65633 HIG65633:HIH65633 HSC65633:HSD65633 IBY65633:IBZ65633 ILU65633:ILV65633 IVQ65633:IVR65633 JFM65633:JFN65633 JPI65633:JPJ65633 JZE65633:JZF65633 KJA65633:KJB65633 KSW65633:KSX65633 LCS65633:LCT65633 LMO65633:LMP65633 LWK65633:LWL65633 MGG65633:MGH65633 MQC65633:MQD65633 MZY65633:MZZ65633 NJU65633:NJV65633 NTQ65633:NTR65633 ODM65633:ODN65633 ONI65633:ONJ65633 OXE65633:OXF65633 PHA65633:PHB65633 PQW65633:PQX65633 QAS65633:QAT65633 QKO65633:QKP65633 QUK65633:QUL65633 REG65633:REH65633 ROC65633:ROD65633 RXY65633:RXZ65633 SHU65633:SHV65633 SRQ65633:SRR65633 TBM65633:TBN65633 TLI65633:TLJ65633 TVE65633:TVF65633 UFA65633:UFB65633 UOW65633:UOX65633 UYS65633:UYT65633 VIO65633:VIP65633 VSK65633:VSL65633 WCG65633:WCH65633 WMC65633:WMD65633 WVY65633:WVZ65633 Q131169:R131169 JM131169:JN131169 TI131169:TJ131169 ADE131169:ADF131169 ANA131169:ANB131169 AWW131169:AWX131169 BGS131169:BGT131169 BQO131169:BQP131169 CAK131169:CAL131169 CKG131169:CKH131169 CUC131169:CUD131169 DDY131169:DDZ131169 DNU131169:DNV131169 DXQ131169:DXR131169 EHM131169:EHN131169 ERI131169:ERJ131169 FBE131169:FBF131169 FLA131169:FLB131169 FUW131169:FUX131169 GES131169:GET131169 GOO131169:GOP131169 GYK131169:GYL131169 HIG131169:HIH131169 HSC131169:HSD131169 IBY131169:IBZ131169 ILU131169:ILV131169 IVQ131169:IVR131169 JFM131169:JFN131169 JPI131169:JPJ131169 JZE131169:JZF131169 KJA131169:KJB131169 KSW131169:KSX131169 LCS131169:LCT131169 LMO131169:LMP131169 LWK131169:LWL131169 MGG131169:MGH131169 MQC131169:MQD131169 MZY131169:MZZ131169 NJU131169:NJV131169 NTQ131169:NTR131169 ODM131169:ODN131169 ONI131169:ONJ131169 OXE131169:OXF131169 PHA131169:PHB131169 PQW131169:PQX131169 QAS131169:QAT131169 QKO131169:QKP131169 QUK131169:QUL131169 REG131169:REH131169 ROC131169:ROD131169 RXY131169:RXZ131169 SHU131169:SHV131169 SRQ131169:SRR131169 TBM131169:TBN131169 TLI131169:TLJ131169 TVE131169:TVF131169 UFA131169:UFB131169 UOW131169:UOX131169 UYS131169:UYT131169 VIO131169:VIP131169 VSK131169:VSL131169 WCG131169:WCH131169 WMC131169:WMD131169 WVY131169:WVZ131169 Q196705:R196705 JM196705:JN196705 TI196705:TJ196705 ADE196705:ADF196705 ANA196705:ANB196705 AWW196705:AWX196705 BGS196705:BGT196705 BQO196705:BQP196705 CAK196705:CAL196705 CKG196705:CKH196705 CUC196705:CUD196705 DDY196705:DDZ196705 DNU196705:DNV196705 DXQ196705:DXR196705 EHM196705:EHN196705 ERI196705:ERJ196705 FBE196705:FBF196705 FLA196705:FLB196705 FUW196705:FUX196705 GES196705:GET196705 GOO196705:GOP196705 GYK196705:GYL196705 HIG196705:HIH196705 HSC196705:HSD196705 IBY196705:IBZ196705 ILU196705:ILV196705 IVQ196705:IVR196705 JFM196705:JFN196705 JPI196705:JPJ196705 JZE196705:JZF196705 KJA196705:KJB196705 KSW196705:KSX196705 LCS196705:LCT196705 LMO196705:LMP196705 LWK196705:LWL196705 MGG196705:MGH196705 MQC196705:MQD196705 MZY196705:MZZ196705 NJU196705:NJV196705 NTQ196705:NTR196705 ODM196705:ODN196705 ONI196705:ONJ196705 OXE196705:OXF196705 PHA196705:PHB196705 PQW196705:PQX196705 QAS196705:QAT196705 QKO196705:QKP196705 QUK196705:QUL196705 REG196705:REH196705 ROC196705:ROD196705 RXY196705:RXZ196705 SHU196705:SHV196705 SRQ196705:SRR196705 TBM196705:TBN196705 TLI196705:TLJ196705 TVE196705:TVF196705 UFA196705:UFB196705 UOW196705:UOX196705 UYS196705:UYT196705 VIO196705:VIP196705 VSK196705:VSL196705 WCG196705:WCH196705 WMC196705:WMD196705 WVY196705:WVZ196705 Q262241:R262241 JM262241:JN262241 TI262241:TJ262241 ADE262241:ADF262241 ANA262241:ANB262241 AWW262241:AWX262241 BGS262241:BGT262241 BQO262241:BQP262241 CAK262241:CAL262241 CKG262241:CKH262241 CUC262241:CUD262241 DDY262241:DDZ262241 DNU262241:DNV262241 DXQ262241:DXR262241 EHM262241:EHN262241 ERI262241:ERJ262241 FBE262241:FBF262241 FLA262241:FLB262241 FUW262241:FUX262241 GES262241:GET262241 GOO262241:GOP262241 GYK262241:GYL262241 HIG262241:HIH262241 HSC262241:HSD262241 IBY262241:IBZ262241 ILU262241:ILV262241 IVQ262241:IVR262241 JFM262241:JFN262241 JPI262241:JPJ262241 JZE262241:JZF262241 KJA262241:KJB262241 KSW262241:KSX262241 LCS262241:LCT262241 LMO262241:LMP262241 LWK262241:LWL262241 MGG262241:MGH262241 MQC262241:MQD262241 MZY262241:MZZ262241 NJU262241:NJV262241 NTQ262241:NTR262241 ODM262241:ODN262241 ONI262241:ONJ262241 OXE262241:OXF262241 PHA262241:PHB262241 PQW262241:PQX262241 QAS262241:QAT262241 QKO262241:QKP262241 QUK262241:QUL262241 REG262241:REH262241 ROC262241:ROD262241 RXY262241:RXZ262241 SHU262241:SHV262241 SRQ262241:SRR262241 TBM262241:TBN262241 TLI262241:TLJ262241 TVE262241:TVF262241 UFA262241:UFB262241 UOW262241:UOX262241 UYS262241:UYT262241 VIO262241:VIP262241 VSK262241:VSL262241 WCG262241:WCH262241 WMC262241:WMD262241 WVY262241:WVZ262241 Q327777:R327777 JM327777:JN327777 TI327777:TJ327777 ADE327777:ADF327777 ANA327777:ANB327777 AWW327777:AWX327777 BGS327777:BGT327777 BQO327777:BQP327777 CAK327777:CAL327777 CKG327777:CKH327777 CUC327777:CUD327777 DDY327777:DDZ327777 DNU327777:DNV327777 DXQ327777:DXR327777 EHM327777:EHN327777 ERI327777:ERJ327777 FBE327777:FBF327777 FLA327777:FLB327777 FUW327777:FUX327777 GES327777:GET327777 GOO327777:GOP327777 GYK327777:GYL327777 HIG327777:HIH327777 HSC327777:HSD327777 IBY327777:IBZ327777 ILU327777:ILV327777 IVQ327777:IVR327777 JFM327777:JFN327777 JPI327777:JPJ327777 JZE327777:JZF327777 KJA327777:KJB327777 KSW327777:KSX327777 LCS327777:LCT327777 LMO327777:LMP327777 LWK327777:LWL327777 MGG327777:MGH327777 MQC327777:MQD327777 MZY327777:MZZ327777 NJU327777:NJV327777 NTQ327777:NTR327777 ODM327777:ODN327777 ONI327777:ONJ327777 OXE327777:OXF327777 PHA327777:PHB327777 PQW327777:PQX327777 QAS327777:QAT327777 QKO327777:QKP327777 QUK327777:QUL327777 REG327777:REH327777 ROC327777:ROD327777 RXY327777:RXZ327777 SHU327777:SHV327777 SRQ327777:SRR327777 TBM327777:TBN327777 TLI327777:TLJ327777 TVE327777:TVF327777 UFA327777:UFB327777 UOW327777:UOX327777 UYS327777:UYT327777 VIO327777:VIP327777 VSK327777:VSL327777 WCG327777:WCH327777 WMC327777:WMD327777 WVY327777:WVZ327777 Q393313:R393313 JM393313:JN393313 TI393313:TJ393313 ADE393313:ADF393313 ANA393313:ANB393313 AWW393313:AWX393313 BGS393313:BGT393313 BQO393313:BQP393313 CAK393313:CAL393313 CKG393313:CKH393313 CUC393313:CUD393313 DDY393313:DDZ393313 DNU393313:DNV393313 DXQ393313:DXR393313 EHM393313:EHN393313 ERI393313:ERJ393313 FBE393313:FBF393313 FLA393313:FLB393313 FUW393313:FUX393313 GES393313:GET393313 GOO393313:GOP393313 GYK393313:GYL393313 HIG393313:HIH393313 HSC393313:HSD393313 IBY393313:IBZ393313 ILU393313:ILV393313 IVQ393313:IVR393313 JFM393313:JFN393313 JPI393313:JPJ393313 JZE393313:JZF393313 KJA393313:KJB393313 KSW393313:KSX393313 LCS393313:LCT393313 LMO393313:LMP393313 LWK393313:LWL393313 MGG393313:MGH393313 MQC393313:MQD393313 MZY393313:MZZ393313 NJU393313:NJV393313 NTQ393313:NTR393313 ODM393313:ODN393313 ONI393313:ONJ393313 OXE393313:OXF393313 PHA393313:PHB393313 PQW393313:PQX393313 QAS393313:QAT393313 QKO393313:QKP393313 QUK393313:QUL393313 REG393313:REH393313 ROC393313:ROD393313 RXY393313:RXZ393313 SHU393313:SHV393313 SRQ393313:SRR393313 TBM393313:TBN393313 TLI393313:TLJ393313 TVE393313:TVF393313 UFA393313:UFB393313 UOW393313:UOX393313 UYS393313:UYT393313 VIO393313:VIP393313 VSK393313:VSL393313 WCG393313:WCH393313 WMC393313:WMD393313 WVY393313:WVZ393313 Q458849:R458849 JM458849:JN458849 TI458849:TJ458849 ADE458849:ADF458849 ANA458849:ANB458849 AWW458849:AWX458849 BGS458849:BGT458849 BQO458849:BQP458849 CAK458849:CAL458849 CKG458849:CKH458849 CUC458849:CUD458849 DDY458849:DDZ458849 DNU458849:DNV458849 DXQ458849:DXR458849 EHM458849:EHN458849 ERI458849:ERJ458849 FBE458849:FBF458849 FLA458849:FLB458849 FUW458849:FUX458849 GES458849:GET458849 GOO458849:GOP458849 GYK458849:GYL458849 HIG458849:HIH458849 HSC458849:HSD458849 IBY458849:IBZ458849 ILU458849:ILV458849 IVQ458849:IVR458849 JFM458849:JFN458849 JPI458849:JPJ458849 JZE458849:JZF458849 KJA458849:KJB458849 KSW458849:KSX458849 LCS458849:LCT458849 LMO458849:LMP458849 LWK458849:LWL458849 MGG458849:MGH458849 MQC458849:MQD458849 MZY458849:MZZ458849 NJU458849:NJV458849 NTQ458849:NTR458849 ODM458849:ODN458849 ONI458849:ONJ458849 OXE458849:OXF458849 PHA458849:PHB458849 PQW458849:PQX458849 QAS458849:QAT458849 QKO458849:QKP458849 QUK458849:QUL458849 REG458849:REH458849 ROC458849:ROD458849 RXY458849:RXZ458849 SHU458849:SHV458849 SRQ458849:SRR458849 TBM458849:TBN458849 TLI458849:TLJ458849 TVE458849:TVF458849 UFA458849:UFB458849 UOW458849:UOX458849 UYS458849:UYT458849 VIO458849:VIP458849 VSK458849:VSL458849 WCG458849:WCH458849 WMC458849:WMD458849 WVY458849:WVZ458849 Q524385:R524385 JM524385:JN524385 TI524385:TJ524385 ADE524385:ADF524385 ANA524385:ANB524385 AWW524385:AWX524385 BGS524385:BGT524385 BQO524385:BQP524385 CAK524385:CAL524385 CKG524385:CKH524385 CUC524385:CUD524385 DDY524385:DDZ524385 DNU524385:DNV524385 DXQ524385:DXR524385 EHM524385:EHN524385 ERI524385:ERJ524385 FBE524385:FBF524385 FLA524385:FLB524385 FUW524385:FUX524385 GES524385:GET524385 GOO524385:GOP524385 GYK524385:GYL524385 HIG524385:HIH524385 HSC524385:HSD524385 IBY524385:IBZ524385 ILU524385:ILV524385 IVQ524385:IVR524385 JFM524385:JFN524385 JPI524385:JPJ524385 JZE524385:JZF524385 KJA524385:KJB524385 KSW524385:KSX524385 LCS524385:LCT524385 LMO524385:LMP524385 LWK524385:LWL524385 MGG524385:MGH524385 MQC524385:MQD524385 MZY524385:MZZ524385 NJU524385:NJV524385 NTQ524385:NTR524385 ODM524385:ODN524385 ONI524385:ONJ524385 OXE524385:OXF524385 PHA524385:PHB524385 PQW524385:PQX524385 QAS524385:QAT524385 QKO524385:QKP524385 QUK524385:QUL524385 REG524385:REH524385 ROC524385:ROD524385 RXY524385:RXZ524385 SHU524385:SHV524385 SRQ524385:SRR524385 TBM524385:TBN524385 TLI524385:TLJ524385 TVE524385:TVF524385 UFA524385:UFB524385 UOW524385:UOX524385 UYS524385:UYT524385 VIO524385:VIP524385 VSK524385:VSL524385 WCG524385:WCH524385 WMC524385:WMD524385 WVY524385:WVZ524385 Q589921:R589921 JM589921:JN589921 TI589921:TJ589921 ADE589921:ADF589921 ANA589921:ANB589921 AWW589921:AWX589921 BGS589921:BGT589921 BQO589921:BQP589921 CAK589921:CAL589921 CKG589921:CKH589921 CUC589921:CUD589921 DDY589921:DDZ589921 DNU589921:DNV589921 DXQ589921:DXR589921 EHM589921:EHN589921 ERI589921:ERJ589921 FBE589921:FBF589921 FLA589921:FLB589921 FUW589921:FUX589921 GES589921:GET589921 GOO589921:GOP589921 GYK589921:GYL589921 HIG589921:HIH589921 HSC589921:HSD589921 IBY589921:IBZ589921 ILU589921:ILV589921 IVQ589921:IVR589921 JFM589921:JFN589921 JPI589921:JPJ589921 JZE589921:JZF589921 KJA589921:KJB589921 KSW589921:KSX589921 LCS589921:LCT589921 LMO589921:LMP589921 LWK589921:LWL589921 MGG589921:MGH589921 MQC589921:MQD589921 MZY589921:MZZ589921 NJU589921:NJV589921 NTQ589921:NTR589921 ODM589921:ODN589921 ONI589921:ONJ589921 OXE589921:OXF589921 PHA589921:PHB589921 PQW589921:PQX589921 QAS589921:QAT589921 QKO589921:QKP589921 QUK589921:QUL589921 REG589921:REH589921 ROC589921:ROD589921 RXY589921:RXZ589921 SHU589921:SHV589921 SRQ589921:SRR589921 TBM589921:TBN589921 TLI589921:TLJ589921 TVE589921:TVF589921 UFA589921:UFB589921 UOW589921:UOX589921 UYS589921:UYT589921 VIO589921:VIP589921 VSK589921:VSL589921 WCG589921:WCH589921 WMC589921:WMD589921 WVY589921:WVZ589921 Q655457:R655457 JM655457:JN655457 TI655457:TJ655457 ADE655457:ADF655457 ANA655457:ANB655457 AWW655457:AWX655457 BGS655457:BGT655457 BQO655457:BQP655457 CAK655457:CAL655457 CKG655457:CKH655457 CUC655457:CUD655457 DDY655457:DDZ655457 DNU655457:DNV655457 DXQ655457:DXR655457 EHM655457:EHN655457 ERI655457:ERJ655457 FBE655457:FBF655457 FLA655457:FLB655457 FUW655457:FUX655457 GES655457:GET655457 GOO655457:GOP655457 GYK655457:GYL655457 HIG655457:HIH655457 HSC655457:HSD655457 IBY655457:IBZ655457 ILU655457:ILV655457 IVQ655457:IVR655457 JFM655457:JFN655457 JPI655457:JPJ655457 JZE655457:JZF655457 KJA655457:KJB655457 KSW655457:KSX655457 LCS655457:LCT655457 LMO655457:LMP655457 LWK655457:LWL655457 MGG655457:MGH655457 MQC655457:MQD655457 MZY655457:MZZ655457 NJU655457:NJV655457 NTQ655457:NTR655457 ODM655457:ODN655457 ONI655457:ONJ655457 OXE655457:OXF655457 PHA655457:PHB655457 PQW655457:PQX655457 QAS655457:QAT655457 QKO655457:QKP655457 QUK655457:QUL655457 REG655457:REH655457 ROC655457:ROD655457 RXY655457:RXZ655457 SHU655457:SHV655457 SRQ655457:SRR655457 TBM655457:TBN655457 TLI655457:TLJ655457 TVE655457:TVF655457 UFA655457:UFB655457 UOW655457:UOX655457 UYS655457:UYT655457 VIO655457:VIP655457 VSK655457:VSL655457 WCG655457:WCH655457 WMC655457:WMD655457 WVY655457:WVZ655457 Q720993:R720993 JM720993:JN720993 TI720993:TJ720993 ADE720993:ADF720993 ANA720993:ANB720993 AWW720993:AWX720993 BGS720993:BGT720993 BQO720993:BQP720993 CAK720993:CAL720993 CKG720993:CKH720993 CUC720993:CUD720993 DDY720993:DDZ720993 DNU720993:DNV720993 DXQ720993:DXR720993 EHM720993:EHN720993 ERI720993:ERJ720993 FBE720993:FBF720993 FLA720993:FLB720993 FUW720993:FUX720993 GES720993:GET720993 GOO720993:GOP720993 GYK720993:GYL720993 HIG720993:HIH720993 HSC720993:HSD720993 IBY720993:IBZ720993 ILU720993:ILV720993 IVQ720993:IVR720993 JFM720993:JFN720993 JPI720993:JPJ720993 JZE720993:JZF720993 KJA720993:KJB720993 KSW720993:KSX720993 LCS720993:LCT720993 LMO720993:LMP720993 LWK720993:LWL720993 MGG720993:MGH720993 MQC720993:MQD720993 MZY720993:MZZ720993 NJU720993:NJV720993 NTQ720993:NTR720993 ODM720993:ODN720993 ONI720993:ONJ720993 OXE720993:OXF720993 PHA720993:PHB720993 PQW720993:PQX720993 QAS720993:QAT720993 QKO720993:QKP720993 QUK720993:QUL720993 REG720993:REH720993 ROC720993:ROD720993 RXY720993:RXZ720993 SHU720993:SHV720993 SRQ720993:SRR720993 TBM720993:TBN720993 TLI720993:TLJ720993 TVE720993:TVF720993 UFA720993:UFB720993 UOW720993:UOX720993 UYS720993:UYT720993 VIO720993:VIP720993 VSK720993:VSL720993 WCG720993:WCH720993 WMC720993:WMD720993 WVY720993:WVZ720993 Q786529:R786529 JM786529:JN786529 TI786529:TJ786529 ADE786529:ADF786529 ANA786529:ANB786529 AWW786529:AWX786529 BGS786529:BGT786529 BQO786529:BQP786529 CAK786529:CAL786529 CKG786529:CKH786529 CUC786529:CUD786529 DDY786529:DDZ786529 DNU786529:DNV786529 DXQ786529:DXR786529 EHM786529:EHN786529 ERI786529:ERJ786529 FBE786529:FBF786529 FLA786529:FLB786529 FUW786529:FUX786529 GES786529:GET786529 GOO786529:GOP786529 GYK786529:GYL786529 HIG786529:HIH786529 HSC786529:HSD786529 IBY786529:IBZ786529 ILU786529:ILV786529 IVQ786529:IVR786529 JFM786529:JFN786529 JPI786529:JPJ786529 JZE786529:JZF786529 KJA786529:KJB786529 KSW786529:KSX786529 LCS786529:LCT786529 LMO786529:LMP786529 LWK786529:LWL786529 MGG786529:MGH786529 MQC786529:MQD786529 MZY786529:MZZ786529 NJU786529:NJV786529 NTQ786529:NTR786529 ODM786529:ODN786529 ONI786529:ONJ786529 OXE786529:OXF786529 PHA786529:PHB786529 PQW786529:PQX786529 QAS786529:QAT786529 QKO786529:QKP786529 QUK786529:QUL786529 REG786529:REH786529 ROC786529:ROD786529 RXY786529:RXZ786529 SHU786529:SHV786529 SRQ786529:SRR786529 TBM786529:TBN786529 TLI786529:TLJ786529 TVE786529:TVF786529 UFA786529:UFB786529 UOW786529:UOX786529 UYS786529:UYT786529 VIO786529:VIP786529 VSK786529:VSL786529 WCG786529:WCH786529 WMC786529:WMD786529 WVY786529:WVZ786529 Q852065:R852065 JM852065:JN852065 TI852065:TJ852065 ADE852065:ADF852065 ANA852065:ANB852065 AWW852065:AWX852065 BGS852065:BGT852065 BQO852065:BQP852065 CAK852065:CAL852065 CKG852065:CKH852065 CUC852065:CUD852065 DDY852065:DDZ852065 DNU852065:DNV852065 DXQ852065:DXR852065 EHM852065:EHN852065 ERI852065:ERJ852065 FBE852065:FBF852065 FLA852065:FLB852065 FUW852065:FUX852065 GES852065:GET852065 GOO852065:GOP852065 GYK852065:GYL852065 HIG852065:HIH852065 HSC852065:HSD852065 IBY852065:IBZ852065 ILU852065:ILV852065 IVQ852065:IVR852065 JFM852065:JFN852065 JPI852065:JPJ852065 JZE852065:JZF852065 KJA852065:KJB852065 KSW852065:KSX852065 LCS852065:LCT852065 LMO852065:LMP852065 LWK852065:LWL852065 MGG852065:MGH852065 MQC852065:MQD852065 MZY852065:MZZ852065 NJU852065:NJV852065 NTQ852065:NTR852065 ODM852065:ODN852065 ONI852065:ONJ852065 OXE852065:OXF852065 PHA852065:PHB852065 PQW852065:PQX852065 QAS852065:QAT852065 QKO852065:QKP852065 QUK852065:QUL852065 REG852065:REH852065 ROC852065:ROD852065 RXY852065:RXZ852065 SHU852065:SHV852065 SRQ852065:SRR852065 TBM852065:TBN852065 TLI852065:TLJ852065 TVE852065:TVF852065 UFA852065:UFB852065 UOW852065:UOX852065 UYS852065:UYT852065 VIO852065:VIP852065 VSK852065:VSL852065 WCG852065:WCH852065 WMC852065:WMD852065 WVY852065:WVZ852065 Q917601:R917601 JM917601:JN917601 TI917601:TJ917601 ADE917601:ADF917601 ANA917601:ANB917601 AWW917601:AWX917601 BGS917601:BGT917601 BQO917601:BQP917601 CAK917601:CAL917601 CKG917601:CKH917601 CUC917601:CUD917601 DDY917601:DDZ917601 DNU917601:DNV917601 DXQ917601:DXR917601 EHM917601:EHN917601 ERI917601:ERJ917601 FBE917601:FBF917601 FLA917601:FLB917601 FUW917601:FUX917601 GES917601:GET917601 GOO917601:GOP917601 GYK917601:GYL917601 HIG917601:HIH917601 HSC917601:HSD917601 IBY917601:IBZ917601 ILU917601:ILV917601 IVQ917601:IVR917601 JFM917601:JFN917601 JPI917601:JPJ917601 JZE917601:JZF917601 KJA917601:KJB917601 KSW917601:KSX917601 LCS917601:LCT917601 LMO917601:LMP917601 LWK917601:LWL917601 MGG917601:MGH917601 MQC917601:MQD917601 MZY917601:MZZ917601 NJU917601:NJV917601 NTQ917601:NTR917601 ODM917601:ODN917601 ONI917601:ONJ917601 OXE917601:OXF917601 PHA917601:PHB917601 PQW917601:PQX917601 QAS917601:QAT917601 QKO917601:QKP917601 QUK917601:QUL917601 REG917601:REH917601 ROC917601:ROD917601 RXY917601:RXZ917601 SHU917601:SHV917601 SRQ917601:SRR917601 TBM917601:TBN917601 TLI917601:TLJ917601 TVE917601:TVF917601 UFA917601:UFB917601 UOW917601:UOX917601 UYS917601:UYT917601 VIO917601:VIP917601 VSK917601:VSL917601 WCG917601:WCH917601 WMC917601:WMD917601 WVY917601:WVZ917601 Q983137:R983137 JM983137:JN983137 TI983137:TJ983137 ADE983137:ADF983137 ANA983137:ANB983137 AWW983137:AWX983137 BGS983137:BGT983137 BQO983137:BQP983137 CAK983137:CAL983137 CKG983137:CKH983137 CUC983137:CUD983137 DDY983137:DDZ983137 DNU983137:DNV983137 DXQ983137:DXR983137 EHM983137:EHN983137 ERI983137:ERJ983137 FBE983137:FBF983137 FLA983137:FLB983137 FUW983137:FUX983137 GES983137:GET983137 GOO983137:GOP983137 GYK983137:GYL983137 HIG983137:HIH983137 HSC983137:HSD983137 IBY983137:IBZ983137 ILU983137:ILV983137 IVQ983137:IVR983137 JFM983137:JFN983137 JPI983137:JPJ983137 JZE983137:JZF983137 KJA983137:KJB983137 KSW983137:KSX983137 LCS983137:LCT983137 LMO983137:LMP983137 LWK983137:LWL983137 MGG983137:MGH983137 MQC983137:MQD983137 MZY983137:MZZ983137 NJU983137:NJV983137 NTQ983137:NTR983137 ODM983137:ODN983137 ONI983137:ONJ983137 OXE983137:OXF983137 PHA983137:PHB983137 PQW983137:PQX983137 QAS983137:QAT983137 QKO983137:QKP983137 QUK983137:QUL983137 REG983137:REH983137 ROC983137:ROD983137 RXY983137:RXZ983137 SHU983137:SHV983137 SRQ983137:SRR983137 TBM983137:TBN983137 TLI983137:TLJ983137 TVE983137:TVF983137 UFA983137:UFB983137 UOW983137:UOX983137 UYS983137:UYT983137 VIO983137:VIP983137 VSK983137:VSL983137 WCG983137:WCH983137 WMC983137:WMD983137 WVY983137:WVZ983137 E85:F92 JA85:JB92 SW85:SX92 ACS85:ACT92 AMO85:AMP92 AWK85:AWL92 BGG85:BGH92 BQC85:BQD92 BZY85:BZZ92 CJU85:CJV92 CTQ85:CTR92 DDM85:DDN92 DNI85:DNJ92 DXE85:DXF92 EHA85:EHB92 EQW85:EQX92 FAS85:FAT92 FKO85:FKP92 FUK85:FUL92 GEG85:GEH92 GOC85:GOD92 GXY85:GXZ92 HHU85:HHV92 HRQ85:HRR92 IBM85:IBN92 ILI85:ILJ92 IVE85:IVF92 JFA85:JFB92 JOW85:JOX92 JYS85:JYT92 KIO85:KIP92 KSK85:KSL92 LCG85:LCH92 LMC85:LMD92 LVY85:LVZ92 MFU85:MFV92 MPQ85:MPR92 MZM85:MZN92 NJI85:NJJ92 NTE85:NTF92 ODA85:ODB92 OMW85:OMX92 OWS85:OWT92 PGO85:PGP92 PQK85:PQL92 QAG85:QAH92 QKC85:QKD92 QTY85:QTZ92 RDU85:RDV92 RNQ85:RNR92 RXM85:RXN92 SHI85:SHJ92 SRE85:SRF92 TBA85:TBB92 TKW85:TKX92 TUS85:TUT92 UEO85:UEP92 UOK85:UOL92 UYG85:UYH92 VIC85:VID92 VRY85:VRZ92 WBU85:WBV92 WLQ85:WLR92 WVM85:WVN92 E65632:F65634 JA65632:JB65634 SW65632:SX65634 ACS65632:ACT65634 AMO65632:AMP65634 AWK65632:AWL65634 BGG65632:BGH65634 BQC65632:BQD65634 BZY65632:BZZ65634 CJU65632:CJV65634 CTQ65632:CTR65634 DDM65632:DDN65634 DNI65632:DNJ65634 DXE65632:DXF65634 EHA65632:EHB65634 EQW65632:EQX65634 FAS65632:FAT65634 FKO65632:FKP65634 FUK65632:FUL65634 GEG65632:GEH65634 GOC65632:GOD65634 GXY65632:GXZ65634 HHU65632:HHV65634 HRQ65632:HRR65634 IBM65632:IBN65634 ILI65632:ILJ65634 IVE65632:IVF65634 JFA65632:JFB65634 JOW65632:JOX65634 JYS65632:JYT65634 KIO65632:KIP65634 KSK65632:KSL65634 LCG65632:LCH65634 LMC65632:LMD65634 LVY65632:LVZ65634 MFU65632:MFV65634 MPQ65632:MPR65634 MZM65632:MZN65634 NJI65632:NJJ65634 NTE65632:NTF65634 ODA65632:ODB65634 OMW65632:OMX65634 OWS65632:OWT65634 PGO65632:PGP65634 PQK65632:PQL65634 QAG65632:QAH65634 QKC65632:QKD65634 QTY65632:QTZ65634 RDU65632:RDV65634 RNQ65632:RNR65634 RXM65632:RXN65634 SHI65632:SHJ65634 SRE65632:SRF65634 TBA65632:TBB65634 TKW65632:TKX65634 TUS65632:TUT65634 UEO65632:UEP65634 UOK65632:UOL65634 UYG65632:UYH65634 VIC65632:VID65634 VRY65632:VRZ65634 WBU65632:WBV65634 WLQ65632:WLR65634 WVM65632:WVN65634 E131168:F131170 JA131168:JB131170 SW131168:SX131170 ACS131168:ACT131170 AMO131168:AMP131170 AWK131168:AWL131170 BGG131168:BGH131170 BQC131168:BQD131170 BZY131168:BZZ131170 CJU131168:CJV131170 CTQ131168:CTR131170 DDM131168:DDN131170 DNI131168:DNJ131170 DXE131168:DXF131170 EHA131168:EHB131170 EQW131168:EQX131170 FAS131168:FAT131170 FKO131168:FKP131170 FUK131168:FUL131170 GEG131168:GEH131170 GOC131168:GOD131170 GXY131168:GXZ131170 HHU131168:HHV131170 HRQ131168:HRR131170 IBM131168:IBN131170 ILI131168:ILJ131170 IVE131168:IVF131170 JFA131168:JFB131170 JOW131168:JOX131170 JYS131168:JYT131170 KIO131168:KIP131170 KSK131168:KSL131170 LCG131168:LCH131170 LMC131168:LMD131170 LVY131168:LVZ131170 MFU131168:MFV131170 MPQ131168:MPR131170 MZM131168:MZN131170 NJI131168:NJJ131170 NTE131168:NTF131170 ODA131168:ODB131170 OMW131168:OMX131170 OWS131168:OWT131170 PGO131168:PGP131170 PQK131168:PQL131170 QAG131168:QAH131170 QKC131168:QKD131170 QTY131168:QTZ131170 RDU131168:RDV131170 RNQ131168:RNR131170 RXM131168:RXN131170 SHI131168:SHJ131170 SRE131168:SRF131170 TBA131168:TBB131170 TKW131168:TKX131170 TUS131168:TUT131170 UEO131168:UEP131170 UOK131168:UOL131170 UYG131168:UYH131170 VIC131168:VID131170 VRY131168:VRZ131170 WBU131168:WBV131170 WLQ131168:WLR131170 WVM131168:WVN131170 E196704:F196706 JA196704:JB196706 SW196704:SX196706 ACS196704:ACT196706 AMO196704:AMP196706 AWK196704:AWL196706 BGG196704:BGH196706 BQC196704:BQD196706 BZY196704:BZZ196706 CJU196704:CJV196706 CTQ196704:CTR196706 DDM196704:DDN196706 DNI196704:DNJ196706 DXE196704:DXF196706 EHA196704:EHB196706 EQW196704:EQX196706 FAS196704:FAT196706 FKO196704:FKP196706 FUK196704:FUL196706 GEG196704:GEH196706 GOC196704:GOD196706 GXY196704:GXZ196706 HHU196704:HHV196706 HRQ196704:HRR196706 IBM196704:IBN196706 ILI196704:ILJ196706 IVE196704:IVF196706 JFA196704:JFB196706 JOW196704:JOX196706 JYS196704:JYT196706 KIO196704:KIP196706 KSK196704:KSL196706 LCG196704:LCH196706 LMC196704:LMD196706 LVY196704:LVZ196706 MFU196704:MFV196706 MPQ196704:MPR196706 MZM196704:MZN196706 NJI196704:NJJ196706 NTE196704:NTF196706 ODA196704:ODB196706 OMW196704:OMX196706 OWS196704:OWT196706 PGO196704:PGP196706 PQK196704:PQL196706 QAG196704:QAH196706 QKC196704:QKD196706 QTY196704:QTZ196706 RDU196704:RDV196706 RNQ196704:RNR196706 RXM196704:RXN196706 SHI196704:SHJ196706 SRE196704:SRF196706 TBA196704:TBB196706 TKW196704:TKX196706 TUS196704:TUT196706 UEO196704:UEP196706 UOK196704:UOL196706 UYG196704:UYH196706 VIC196704:VID196706 VRY196704:VRZ196706 WBU196704:WBV196706 WLQ196704:WLR196706 WVM196704:WVN196706 E262240:F262242 JA262240:JB262242 SW262240:SX262242 ACS262240:ACT262242 AMO262240:AMP262242 AWK262240:AWL262242 BGG262240:BGH262242 BQC262240:BQD262242 BZY262240:BZZ262242 CJU262240:CJV262242 CTQ262240:CTR262242 DDM262240:DDN262242 DNI262240:DNJ262242 DXE262240:DXF262242 EHA262240:EHB262242 EQW262240:EQX262242 FAS262240:FAT262242 FKO262240:FKP262242 FUK262240:FUL262242 GEG262240:GEH262242 GOC262240:GOD262242 GXY262240:GXZ262242 HHU262240:HHV262242 HRQ262240:HRR262242 IBM262240:IBN262242 ILI262240:ILJ262242 IVE262240:IVF262242 JFA262240:JFB262242 JOW262240:JOX262242 JYS262240:JYT262242 KIO262240:KIP262242 KSK262240:KSL262242 LCG262240:LCH262242 LMC262240:LMD262242 LVY262240:LVZ262242 MFU262240:MFV262242 MPQ262240:MPR262242 MZM262240:MZN262242 NJI262240:NJJ262242 NTE262240:NTF262242 ODA262240:ODB262242 OMW262240:OMX262242 OWS262240:OWT262242 PGO262240:PGP262242 PQK262240:PQL262242 QAG262240:QAH262242 QKC262240:QKD262242 QTY262240:QTZ262242 RDU262240:RDV262242 RNQ262240:RNR262242 RXM262240:RXN262242 SHI262240:SHJ262242 SRE262240:SRF262242 TBA262240:TBB262242 TKW262240:TKX262242 TUS262240:TUT262242 UEO262240:UEP262242 UOK262240:UOL262242 UYG262240:UYH262242 VIC262240:VID262242 VRY262240:VRZ262242 WBU262240:WBV262242 WLQ262240:WLR262242 WVM262240:WVN262242 E327776:F327778 JA327776:JB327778 SW327776:SX327778 ACS327776:ACT327778 AMO327776:AMP327778 AWK327776:AWL327778 BGG327776:BGH327778 BQC327776:BQD327778 BZY327776:BZZ327778 CJU327776:CJV327778 CTQ327776:CTR327778 DDM327776:DDN327778 DNI327776:DNJ327778 DXE327776:DXF327778 EHA327776:EHB327778 EQW327776:EQX327778 FAS327776:FAT327778 FKO327776:FKP327778 FUK327776:FUL327778 GEG327776:GEH327778 GOC327776:GOD327778 GXY327776:GXZ327778 HHU327776:HHV327778 HRQ327776:HRR327778 IBM327776:IBN327778 ILI327776:ILJ327778 IVE327776:IVF327778 JFA327776:JFB327778 JOW327776:JOX327778 JYS327776:JYT327778 KIO327776:KIP327778 KSK327776:KSL327778 LCG327776:LCH327778 LMC327776:LMD327778 LVY327776:LVZ327778 MFU327776:MFV327778 MPQ327776:MPR327778 MZM327776:MZN327778 NJI327776:NJJ327778 NTE327776:NTF327778 ODA327776:ODB327778 OMW327776:OMX327778 OWS327776:OWT327778 PGO327776:PGP327778 PQK327776:PQL327778 QAG327776:QAH327778 QKC327776:QKD327778 QTY327776:QTZ327778 RDU327776:RDV327778 RNQ327776:RNR327778 RXM327776:RXN327778 SHI327776:SHJ327778 SRE327776:SRF327778 TBA327776:TBB327778 TKW327776:TKX327778 TUS327776:TUT327778 UEO327776:UEP327778 UOK327776:UOL327778 UYG327776:UYH327778 VIC327776:VID327778 VRY327776:VRZ327778 WBU327776:WBV327778 WLQ327776:WLR327778 WVM327776:WVN327778 E393312:F393314 JA393312:JB393314 SW393312:SX393314 ACS393312:ACT393314 AMO393312:AMP393314 AWK393312:AWL393314 BGG393312:BGH393314 BQC393312:BQD393314 BZY393312:BZZ393314 CJU393312:CJV393314 CTQ393312:CTR393314 DDM393312:DDN393314 DNI393312:DNJ393314 DXE393312:DXF393314 EHA393312:EHB393314 EQW393312:EQX393314 FAS393312:FAT393314 FKO393312:FKP393314 FUK393312:FUL393314 GEG393312:GEH393314 GOC393312:GOD393314 GXY393312:GXZ393314 HHU393312:HHV393314 HRQ393312:HRR393314 IBM393312:IBN393314 ILI393312:ILJ393314 IVE393312:IVF393314 JFA393312:JFB393314 JOW393312:JOX393314 JYS393312:JYT393314 KIO393312:KIP393314 KSK393312:KSL393314 LCG393312:LCH393314 LMC393312:LMD393314 LVY393312:LVZ393314 MFU393312:MFV393314 MPQ393312:MPR393314 MZM393312:MZN393314 NJI393312:NJJ393314 NTE393312:NTF393314 ODA393312:ODB393314 OMW393312:OMX393314 OWS393312:OWT393314 PGO393312:PGP393314 PQK393312:PQL393314 QAG393312:QAH393314 QKC393312:QKD393314 QTY393312:QTZ393314 RDU393312:RDV393314 RNQ393312:RNR393314 RXM393312:RXN393314 SHI393312:SHJ393314 SRE393312:SRF393314 TBA393312:TBB393314 TKW393312:TKX393314 TUS393312:TUT393314 UEO393312:UEP393314 UOK393312:UOL393314 UYG393312:UYH393314 VIC393312:VID393314 VRY393312:VRZ393314 WBU393312:WBV393314 WLQ393312:WLR393314 WVM393312:WVN393314 E458848:F458850 JA458848:JB458850 SW458848:SX458850 ACS458848:ACT458850 AMO458848:AMP458850 AWK458848:AWL458850 BGG458848:BGH458850 BQC458848:BQD458850 BZY458848:BZZ458850 CJU458848:CJV458850 CTQ458848:CTR458850 DDM458848:DDN458850 DNI458848:DNJ458850 DXE458848:DXF458850 EHA458848:EHB458850 EQW458848:EQX458850 FAS458848:FAT458850 FKO458848:FKP458850 FUK458848:FUL458850 GEG458848:GEH458850 GOC458848:GOD458850 GXY458848:GXZ458850 HHU458848:HHV458850 HRQ458848:HRR458850 IBM458848:IBN458850 ILI458848:ILJ458850 IVE458848:IVF458850 JFA458848:JFB458850 JOW458848:JOX458850 JYS458848:JYT458850 KIO458848:KIP458850 KSK458848:KSL458850 LCG458848:LCH458850 LMC458848:LMD458850 LVY458848:LVZ458850 MFU458848:MFV458850 MPQ458848:MPR458850 MZM458848:MZN458850 NJI458848:NJJ458850 NTE458848:NTF458850 ODA458848:ODB458850 OMW458848:OMX458850 OWS458848:OWT458850 PGO458848:PGP458850 PQK458848:PQL458850 QAG458848:QAH458850 QKC458848:QKD458850 QTY458848:QTZ458850 RDU458848:RDV458850 RNQ458848:RNR458850 RXM458848:RXN458850 SHI458848:SHJ458850 SRE458848:SRF458850 TBA458848:TBB458850 TKW458848:TKX458850 TUS458848:TUT458850 UEO458848:UEP458850 UOK458848:UOL458850 UYG458848:UYH458850 VIC458848:VID458850 VRY458848:VRZ458850 WBU458848:WBV458850 WLQ458848:WLR458850 WVM458848:WVN458850 E524384:F524386 JA524384:JB524386 SW524384:SX524386 ACS524384:ACT524386 AMO524384:AMP524386 AWK524384:AWL524386 BGG524384:BGH524386 BQC524384:BQD524386 BZY524384:BZZ524386 CJU524384:CJV524386 CTQ524384:CTR524386 DDM524384:DDN524386 DNI524384:DNJ524386 DXE524384:DXF524386 EHA524384:EHB524386 EQW524384:EQX524386 FAS524384:FAT524386 FKO524384:FKP524386 FUK524384:FUL524386 GEG524384:GEH524386 GOC524384:GOD524386 GXY524384:GXZ524386 HHU524384:HHV524386 HRQ524384:HRR524386 IBM524384:IBN524386 ILI524384:ILJ524386 IVE524384:IVF524386 JFA524384:JFB524386 JOW524384:JOX524386 JYS524384:JYT524386 KIO524384:KIP524386 KSK524384:KSL524386 LCG524384:LCH524386 LMC524384:LMD524386 LVY524384:LVZ524386 MFU524384:MFV524386 MPQ524384:MPR524386 MZM524384:MZN524386 NJI524384:NJJ524386 NTE524384:NTF524386 ODA524384:ODB524386 OMW524384:OMX524386 OWS524384:OWT524386 PGO524384:PGP524386 PQK524384:PQL524386 QAG524384:QAH524386 QKC524384:QKD524386 QTY524384:QTZ524386 RDU524384:RDV524386 RNQ524384:RNR524386 RXM524384:RXN524386 SHI524384:SHJ524386 SRE524384:SRF524386 TBA524384:TBB524386 TKW524384:TKX524386 TUS524384:TUT524386 UEO524384:UEP524386 UOK524384:UOL524386 UYG524384:UYH524386 VIC524384:VID524386 VRY524384:VRZ524386 WBU524384:WBV524386 WLQ524384:WLR524386 WVM524384:WVN524386 E589920:F589922 JA589920:JB589922 SW589920:SX589922 ACS589920:ACT589922 AMO589920:AMP589922 AWK589920:AWL589922 BGG589920:BGH589922 BQC589920:BQD589922 BZY589920:BZZ589922 CJU589920:CJV589922 CTQ589920:CTR589922 DDM589920:DDN589922 DNI589920:DNJ589922 DXE589920:DXF589922 EHA589920:EHB589922 EQW589920:EQX589922 FAS589920:FAT589922 FKO589920:FKP589922 FUK589920:FUL589922 GEG589920:GEH589922 GOC589920:GOD589922 GXY589920:GXZ589922 HHU589920:HHV589922 HRQ589920:HRR589922 IBM589920:IBN589922 ILI589920:ILJ589922 IVE589920:IVF589922 JFA589920:JFB589922 JOW589920:JOX589922 JYS589920:JYT589922 KIO589920:KIP589922 KSK589920:KSL589922 LCG589920:LCH589922 LMC589920:LMD589922 LVY589920:LVZ589922 MFU589920:MFV589922 MPQ589920:MPR589922 MZM589920:MZN589922 NJI589920:NJJ589922 NTE589920:NTF589922 ODA589920:ODB589922 OMW589920:OMX589922 OWS589920:OWT589922 PGO589920:PGP589922 PQK589920:PQL589922 QAG589920:QAH589922 QKC589920:QKD589922 QTY589920:QTZ589922 RDU589920:RDV589922 RNQ589920:RNR589922 RXM589920:RXN589922 SHI589920:SHJ589922 SRE589920:SRF589922 TBA589920:TBB589922 TKW589920:TKX589922 TUS589920:TUT589922 UEO589920:UEP589922 UOK589920:UOL589922 UYG589920:UYH589922 VIC589920:VID589922 VRY589920:VRZ589922 WBU589920:WBV589922 WLQ589920:WLR589922 WVM589920:WVN589922 E655456:F655458 JA655456:JB655458 SW655456:SX655458 ACS655456:ACT655458 AMO655456:AMP655458 AWK655456:AWL655458 BGG655456:BGH655458 BQC655456:BQD655458 BZY655456:BZZ655458 CJU655456:CJV655458 CTQ655456:CTR655458 DDM655456:DDN655458 DNI655456:DNJ655458 DXE655456:DXF655458 EHA655456:EHB655458 EQW655456:EQX655458 FAS655456:FAT655458 FKO655456:FKP655458 FUK655456:FUL655458 GEG655456:GEH655458 GOC655456:GOD655458 GXY655456:GXZ655458 HHU655456:HHV655458 HRQ655456:HRR655458 IBM655456:IBN655458 ILI655456:ILJ655458 IVE655456:IVF655458 JFA655456:JFB655458 JOW655456:JOX655458 JYS655456:JYT655458 KIO655456:KIP655458 KSK655456:KSL655458 LCG655456:LCH655458 LMC655456:LMD655458 LVY655456:LVZ655458 MFU655456:MFV655458 MPQ655456:MPR655458 MZM655456:MZN655458 NJI655456:NJJ655458 NTE655456:NTF655458 ODA655456:ODB655458 OMW655456:OMX655458 OWS655456:OWT655458 PGO655456:PGP655458 PQK655456:PQL655458 QAG655456:QAH655458 QKC655456:QKD655458 QTY655456:QTZ655458 RDU655456:RDV655458 RNQ655456:RNR655458 RXM655456:RXN655458 SHI655456:SHJ655458 SRE655456:SRF655458 TBA655456:TBB655458 TKW655456:TKX655458 TUS655456:TUT655458 UEO655456:UEP655458 UOK655456:UOL655458 UYG655456:UYH655458 VIC655456:VID655458 VRY655456:VRZ655458 WBU655456:WBV655458 WLQ655456:WLR655458 WVM655456:WVN655458 E720992:F720994 JA720992:JB720994 SW720992:SX720994 ACS720992:ACT720994 AMO720992:AMP720994 AWK720992:AWL720994 BGG720992:BGH720994 BQC720992:BQD720994 BZY720992:BZZ720994 CJU720992:CJV720994 CTQ720992:CTR720994 DDM720992:DDN720994 DNI720992:DNJ720994 DXE720992:DXF720994 EHA720992:EHB720994 EQW720992:EQX720994 FAS720992:FAT720994 FKO720992:FKP720994 FUK720992:FUL720994 GEG720992:GEH720994 GOC720992:GOD720994 GXY720992:GXZ720994 HHU720992:HHV720994 HRQ720992:HRR720994 IBM720992:IBN720994 ILI720992:ILJ720994 IVE720992:IVF720994 JFA720992:JFB720994 JOW720992:JOX720994 JYS720992:JYT720994 KIO720992:KIP720994 KSK720992:KSL720994 LCG720992:LCH720994 LMC720992:LMD720994 LVY720992:LVZ720994 MFU720992:MFV720994 MPQ720992:MPR720994 MZM720992:MZN720994 NJI720992:NJJ720994 NTE720992:NTF720994 ODA720992:ODB720994 OMW720992:OMX720994 OWS720992:OWT720994 PGO720992:PGP720994 PQK720992:PQL720994 QAG720992:QAH720994 QKC720992:QKD720994 QTY720992:QTZ720994 RDU720992:RDV720994 RNQ720992:RNR720994 RXM720992:RXN720994 SHI720992:SHJ720994 SRE720992:SRF720994 TBA720992:TBB720994 TKW720992:TKX720994 TUS720992:TUT720994 UEO720992:UEP720994 UOK720992:UOL720994 UYG720992:UYH720994 VIC720992:VID720994 VRY720992:VRZ720994 WBU720992:WBV720994 WLQ720992:WLR720994 WVM720992:WVN720994 E786528:F786530 JA786528:JB786530 SW786528:SX786530 ACS786528:ACT786530 AMO786528:AMP786530 AWK786528:AWL786530 BGG786528:BGH786530 BQC786528:BQD786530 BZY786528:BZZ786530 CJU786528:CJV786530 CTQ786528:CTR786530 DDM786528:DDN786530 DNI786528:DNJ786530 DXE786528:DXF786530 EHA786528:EHB786530 EQW786528:EQX786530 FAS786528:FAT786530 FKO786528:FKP786530 FUK786528:FUL786530 GEG786528:GEH786530 GOC786528:GOD786530 GXY786528:GXZ786530 HHU786528:HHV786530 HRQ786528:HRR786530 IBM786528:IBN786530 ILI786528:ILJ786530 IVE786528:IVF786530 JFA786528:JFB786530 JOW786528:JOX786530 JYS786528:JYT786530 KIO786528:KIP786530 KSK786528:KSL786530 LCG786528:LCH786530 LMC786528:LMD786530 LVY786528:LVZ786530 MFU786528:MFV786530 MPQ786528:MPR786530 MZM786528:MZN786530 NJI786528:NJJ786530 NTE786528:NTF786530 ODA786528:ODB786530 OMW786528:OMX786530 OWS786528:OWT786530 PGO786528:PGP786530 PQK786528:PQL786530 QAG786528:QAH786530 QKC786528:QKD786530 QTY786528:QTZ786530 RDU786528:RDV786530 RNQ786528:RNR786530 RXM786528:RXN786530 SHI786528:SHJ786530 SRE786528:SRF786530 TBA786528:TBB786530 TKW786528:TKX786530 TUS786528:TUT786530 UEO786528:UEP786530 UOK786528:UOL786530 UYG786528:UYH786530 VIC786528:VID786530 VRY786528:VRZ786530 WBU786528:WBV786530 WLQ786528:WLR786530 WVM786528:WVN786530 E852064:F852066 JA852064:JB852066 SW852064:SX852066 ACS852064:ACT852066 AMO852064:AMP852066 AWK852064:AWL852066 BGG852064:BGH852066 BQC852064:BQD852066 BZY852064:BZZ852066 CJU852064:CJV852066 CTQ852064:CTR852066 DDM852064:DDN852066 DNI852064:DNJ852066 DXE852064:DXF852066 EHA852064:EHB852066 EQW852064:EQX852066 FAS852064:FAT852066 FKO852064:FKP852066 FUK852064:FUL852066 GEG852064:GEH852066 GOC852064:GOD852066 GXY852064:GXZ852066 HHU852064:HHV852066 HRQ852064:HRR852066 IBM852064:IBN852066 ILI852064:ILJ852066 IVE852064:IVF852066 JFA852064:JFB852066 JOW852064:JOX852066 JYS852064:JYT852066 KIO852064:KIP852066 KSK852064:KSL852066 LCG852064:LCH852066 LMC852064:LMD852066 LVY852064:LVZ852066 MFU852064:MFV852066 MPQ852064:MPR852066 MZM852064:MZN852066 NJI852064:NJJ852066 NTE852064:NTF852066 ODA852064:ODB852066 OMW852064:OMX852066 OWS852064:OWT852066 PGO852064:PGP852066 PQK852064:PQL852066 QAG852064:QAH852066 QKC852064:QKD852066 QTY852064:QTZ852066 RDU852064:RDV852066 RNQ852064:RNR852066 RXM852064:RXN852066 SHI852064:SHJ852066 SRE852064:SRF852066 TBA852064:TBB852066 TKW852064:TKX852066 TUS852064:TUT852066 UEO852064:UEP852066 UOK852064:UOL852066 UYG852064:UYH852066 VIC852064:VID852066 VRY852064:VRZ852066 WBU852064:WBV852066 WLQ852064:WLR852066 WVM852064:WVN852066 E917600:F917602 JA917600:JB917602 SW917600:SX917602 ACS917600:ACT917602 AMO917600:AMP917602 AWK917600:AWL917602 BGG917600:BGH917602 BQC917600:BQD917602 BZY917600:BZZ917602 CJU917600:CJV917602 CTQ917600:CTR917602 DDM917600:DDN917602 DNI917600:DNJ917602 DXE917600:DXF917602 EHA917600:EHB917602 EQW917600:EQX917602 FAS917600:FAT917602 FKO917600:FKP917602 FUK917600:FUL917602 GEG917600:GEH917602 GOC917600:GOD917602 GXY917600:GXZ917602 HHU917600:HHV917602 HRQ917600:HRR917602 IBM917600:IBN917602 ILI917600:ILJ917602 IVE917600:IVF917602 JFA917600:JFB917602 JOW917600:JOX917602 JYS917600:JYT917602 KIO917600:KIP917602 KSK917600:KSL917602 LCG917600:LCH917602 LMC917600:LMD917602 LVY917600:LVZ917602 MFU917600:MFV917602 MPQ917600:MPR917602 MZM917600:MZN917602 NJI917600:NJJ917602 NTE917600:NTF917602 ODA917600:ODB917602 OMW917600:OMX917602 OWS917600:OWT917602 PGO917600:PGP917602 PQK917600:PQL917602 QAG917600:QAH917602 QKC917600:QKD917602 QTY917600:QTZ917602 RDU917600:RDV917602 RNQ917600:RNR917602 RXM917600:RXN917602 SHI917600:SHJ917602 SRE917600:SRF917602 TBA917600:TBB917602 TKW917600:TKX917602 TUS917600:TUT917602 UEO917600:UEP917602 UOK917600:UOL917602 UYG917600:UYH917602 VIC917600:VID917602 VRY917600:VRZ917602 WBU917600:WBV917602 WLQ917600:WLR917602 WVM917600:WVN917602 E983136:F983138 JA983136:JB983138 SW983136:SX983138 ACS983136:ACT983138 AMO983136:AMP983138 AWK983136:AWL983138 BGG983136:BGH983138 BQC983136:BQD983138 BZY983136:BZZ983138 CJU983136:CJV983138 CTQ983136:CTR983138 DDM983136:DDN983138 DNI983136:DNJ983138 DXE983136:DXF983138 EHA983136:EHB983138 EQW983136:EQX983138 FAS983136:FAT983138 FKO983136:FKP983138 FUK983136:FUL983138 GEG983136:GEH983138 GOC983136:GOD983138 GXY983136:GXZ983138 HHU983136:HHV983138 HRQ983136:HRR983138 IBM983136:IBN983138 ILI983136:ILJ983138 IVE983136:IVF983138 JFA983136:JFB983138 JOW983136:JOX983138 JYS983136:JYT983138 KIO983136:KIP983138 KSK983136:KSL983138 LCG983136:LCH983138 LMC983136:LMD983138 LVY983136:LVZ983138 MFU983136:MFV983138 MPQ983136:MPR983138 MZM983136:MZN983138 NJI983136:NJJ983138 NTE983136:NTF983138 ODA983136:ODB983138 OMW983136:OMX983138 OWS983136:OWT983138 PGO983136:PGP983138 PQK983136:PQL983138 QAG983136:QAH983138 QKC983136:QKD983138 QTY983136:QTZ983138 RDU983136:RDV983138 RNQ983136:RNR983138 RXM983136:RXN983138 SHI983136:SHJ983138 SRE983136:SRF983138 TBA983136:TBB983138 TKW983136:TKX983138 TUS983136:TUT983138 UEO983136:UEP983138 UOK983136:UOL983138 UYG983136:UYH983138 VIC983136:VID983138 VRY983136:VRZ983138 WBU983136:WBV983138 WLQ983136:WLR983138 WVM983136:WVN983138 Q65638:R65638 JM65638:JN65638 TI65638:TJ65638 ADE65638:ADF65638 ANA65638:ANB65638 AWW65638:AWX65638 BGS65638:BGT65638 BQO65638:BQP65638 CAK65638:CAL65638 CKG65638:CKH65638 CUC65638:CUD65638 DDY65638:DDZ65638 DNU65638:DNV65638 DXQ65638:DXR65638 EHM65638:EHN65638 ERI65638:ERJ65638 FBE65638:FBF65638 FLA65638:FLB65638 FUW65638:FUX65638 GES65638:GET65638 GOO65638:GOP65638 GYK65638:GYL65638 HIG65638:HIH65638 HSC65638:HSD65638 IBY65638:IBZ65638 ILU65638:ILV65638 IVQ65638:IVR65638 JFM65638:JFN65638 JPI65638:JPJ65638 JZE65638:JZF65638 KJA65638:KJB65638 KSW65638:KSX65638 LCS65638:LCT65638 LMO65638:LMP65638 LWK65638:LWL65638 MGG65638:MGH65638 MQC65638:MQD65638 MZY65638:MZZ65638 NJU65638:NJV65638 NTQ65638:NTR65638 ODM65638:ODN65638 ONI65638:ONJ65638 OXE65638:OXF65638 PHA65638:PHB65638 PQW65638:PQX65638 QAS65638:QAT65638 QKO65638:QKP65638 QUK65638:QUL65638 REG65638:REH65638 ROC65638:ROD65638 RXY65638:RXZ65638 SHU65638:SHV65638 SRQ65638:SRR65638 TBM65638:TBN65638 TLI65638:TLJ65638 TVE65638:TVF65638 UFA65638:UFB65638 UOW65638:UOX65638 UYS65638:UYT65638 VIO65638:VIP65638 VSK65638:VSL65638 WCG65638:WCH65638 WMC65638:WMD65638 WVY65638:WVZ65638 Q131174:R131174 JM131174:JN131174 TI131174:TJ131174 ADE131174:ADF131174 ANA131174:ANB131174 AWW131174:AWX131174 BGS131174:BGT131174 BQO131174:BQP131174 CAK131174:CAL131174 CKG131174:CKH131174 CUC131174:CUD131174 DDY131174:DDZ131174 DNU131174:DNV131174 DXQ131174:DXR131174 EHM131174:EHN131174 ERI131174:ERJ131174 FBE131174:FBF131174 FLA131174:FLB131174 FUW131174:FUX131174 GES131174:GET131174 GOO131174:GOP131174 GYK131174:GYL131174 HIG131174:HIH131174 HSC131174:HSD131174 IBY131174:IBZ131174 ILU131174:ILV131174 IVQ131174:IVR131174 JFM131174:JFN131174 JPI131174:JPJ131174 JZE131174:JZF131174 KJA131174:KJB131174 KSW131174:KSX131174 LCS131174:LCT131174 LMO131174:LMP131174 LWK131174:LWL131174 MGG131174:MGH131174 MQC131174:MQD131174 MZY131174:MZZ131174 NJU131174:NJV131174 NTQ131174:NTR131174 ODM131174:ODN131174 ONI131174:ONJ131174 OXE131174:OXF131174 PHA131174:PHB131174 PQW131174:PQX131174 QAS131174:QAT131174 QKO131174:QKP131174 QUK131174:QUL131174 REG131174:REH131174 ROC131174:ROD131174 RXY131174:RXZ131174 SHU131174:SHV131174 SRQ131174:SRR131174 TBM131174:TBN131174 TLI131174:TLJ131174 TVE131174:TVF131174 UFA131174:UFB131174 UOW131174:UOX131174 UYS131174:UYT131174 VIO131174:VIP131174 VSK131174:VSL131174 WCG131174:WCH131174 WMC131174:WMD131174 WVY131174:WVZ131174 Q196710:R196710 JM196710:JN196710 TI196710:TJ196710 ADE196710:ADF196710 ANA196710:ANB196710 AWW196710:AWX196710 BGS196710:BGT196710 BQO196710:BQP196710 CAK196710:CAL196710 CKG196710:CKH196710 CUC196710:CUD196710 DDY196710:DDZ196710 DNU196710:DNV196710 DXQ196710:DXR196710 EHM196710:EHN196710 ERI196710:ERJ196710 FBE196710:FBF196710 FLA196710:FLB196710 FUW196710:FUX196710 GES196710:GET196710 GOO196710:GOP196710 GYK196710:GYL196710 HIG196710:HIH196710 HSC196710:HSD196710 IBY196710:IBZ196710 ILU196710:ILV196710 IVQ196710:IVR196710 JFM196710:JFN196710 JPI196710:JPJ196710 JZE196710:JZF196710 KJA196710:KJB196710 KSW196710:KSX196710 LCS196710:LCT196710 LMO196710:LMP196710 LWK196710:LWL196710 MGG196710:MGH196710 MQC196710:MQD196710 MZY196710:MZZ196710 NJU196710:NJV196710 NTQ196710:NTR196710 ODM196710:ODN196710 ONI196710:ONJ196710 OXE196710:OXF196710 PHA196710:PHB196710 PQW196710:PQX196710 QAS196710:QAT196710 QKO196710:QKP196710 QUK196710:QUL196710 REG196710:REH196710 ROC196710:ROD196710 RXY196710:RXZ196710 SHU196710:SHV196710 SRQ196710:SRR196710 TBM196710:TBN196710 TLI196710:TLJ196710 TVE196710:TVF196710 UFA196710:UFB196710 UOW196710:UOX196710 UYS196710:UYT196710 VIO196710:VIP196710 VSK196710:VSL196710 WCG196710:WCH196710 WMC196710:WMD196710 WVY196710:WVZ196710 Q262246:R262246 JM262246:JN262246 TI262246:TJ262246 ADE262246:ADF262246 ANA262246:ANB262246 AWW262246:AWX262246 BGS262246:BGT262246 BQO262246:BQP262246 CAK262246:CAL262246 CKG262246:CKH262246 CUC262246:CUD262246 DDY262246:DDZ262246 DNU262246:DNV262246 DXQ262246:DXR262246 EHM262246:EHN262246 ERI262246:ERJ262246 FBE262246:FBF262246 FLA262246:FLB262246 FUW262246:FUX262246 GES262246:GET262246 GOO262246:GOP262246 GYK262246:GYL262246 HIG262246:HIH262246 HSC262246:HSD262246 IBY262246:IBZ262246 ILU262246:ILV262246 IVQ262246:IVR262246 JFM262246:JFN262246 JPI262246:JPJ262246 JZE262246:JZF262246 KJA262246:KJB262246 KSW262246:KSX262246 LCS262246:LCT262246 LMO262246:LMP262246 LWK262246:LWL262246 MGG262246:MGH262246 MQC262246:MQD262246 MZY262246:MZZ262246 NJU262246:NJV262246 NTQ262246:NTR262246 ODM262246:ODN262246 ONI262246:ONJ262246 OXE262246:OXF262246 PHA262246:PHB262246 PQW262246:PQX262246 QAS262246:QAT262246 QKO262246:QKP262246 QUK262246:QUL262246 REG262246:REH262246 ROC262246:ROD262246 RXY262246:RXZ262246 SHU262246:SHV262246 SRQ262246:SRR262246 TBM262246:TBN262246 TLI262246:TLJ262246 TVE262246:TVF262246 UFA262246:UFB262246 UOW262246:UOX262246 UYS262246:UYT262246 VIO262246:VIP262246 VSK262246:VSL262246 WCG262246:WCH262246 WMC262246:WMD262246 WVY262246:WVZ262246 Q327782:R327782 JM327782:JN327782 TI327782:TJ327782 ADE327782:ADF327782 ANA327782:ANB327782 AWW327782:AWX327782 BGS327782:BGT327782 BQO327782:BQP327782 CAK327782:CAL327782 CKG327782:CKH327782 CUC327782:CUD327782 DDY327782:DDZ327782 DNU327782:DNV327782 DXQ327782:DXR327782 EHM327782:EHN327782 ERI327782:ERJ327782 FBE327782:FBF327782 FLA327782:FLB327782 FUW327782:FUX327782 GES327782:GET327782 GOO327782:GOP327782 GYK327782:GYL327782 HIG327782:HIH327782 HSC327782:HSD327782 IBY327782:IBZ327782 ILU327782:ILV327782 IVQ327782:IVR327782 JFM327782:JFN327782 JPI327782:JPJ327782 JZE327782:JZF327782 KJA327782:KJB327782 KSW327782:KSX327782 LCS327782:LCT327782 LMO327782:LMP327782 LWK327782:LWL327782 MGG327782:MGH327782 MQC327782:MQD327782 MZY327782:MZZ327782 NJU327782:NJV327782 NTQ327782:NTR327782 ODM327782:ODN327782 ONI327782:ONJ327782 OXE327782:OXF327782 PHA327782:PHB327782 PQW327782:PQX327782 QAS327782:QAT327782 QKO327782:QKP327782 QUK327782:QUL327782 REG327782:REH327782 ROC327782:ROD327782 RXY327782:RXZ327782 SHU327782:SHV327782 SRQ327782:SRR327782 TBM327782:TBN327782 TLI327782:TLJ327782 TVE327782:TVF327782 UFA327782:UFB327782 UOW327782:UOX327782 UYS327782:UYT327782 VIO327782:VIP327782 VSK327782:VSL327782 WCG327782:WCH327782 WMC327782:WMD327782 WVY327782:WVZ327782 Q393318:R393318 JM393318:JN393318 TI393318:TJ393318 ADE393318:ADF393318 ANA393318:ANB393318 AWW393318:AWX393318 BGS393318:BGT393318 BQO393318:BQP393318 CAK393318:CAL393318 CKG393318:CKH393318 CUC393318:CUD393318 DDY393318:DDZ393318 DNU393318:DNV393318 DXQ393318:DXR393318 EHM393318:EHN393318 ERI393318:ERJ393318 FBE393318:FBF393318 FLA393318:FLB393318 FUW393318:FUX393318 GES393318:GET393318 GOO393318:GOP393318 GYK393318:GYL393318 HIG393318:HIH393318 HSC393318:HSD393318 IBY393318:IBZ393318 ILU393318:ILV393318 IVQ393318:IVR393318 JFM393318:JFN393318 JPI393318:JPJ393318 JZE393318:JZF393318 KJA393318:KJB393318 KSW393318:KSX393318 LCS393318:LCT393318 LMO393318:LMP393318 LWK393318:LWL393318 MGG393318:MGH393318 MQC393318:MQD393318 MZY393318:MZZ393318 NJU393318:NJV393318 NTQ393318:NTR393318 ODM393318:ODN393318 ONI393318:ONJ393318 OXE393318:OXF393318 PHA393318:PHB393318 PQW393318:PQX393318 QAS393318:QAT393318 QKO393318:QKP393318 QUK393318:QUL393318 REG393318:REH393318 ROC393318:ROD393318 RXY393318:RXZ393318 SHU393318:SHV393318 SRQ393318:SRR393318 TBM393318:TBN393318 TLI393318:TLJ393318 TVE393318:TVF393318 UFA393318:UFB393318 UOW393318:UOX393318 UYS393318:UYT393318 VIO393318:VIP393318 VSK393318:VSL393318 WCG393318:WCH393318 WMC393318:WMD393318 WVY393318:WVZ393318 Q458854:R458854 JM458854:JN458854 TI458854:TJ458854 ADE458854:ADF458854 ANA458854:ANB458854 AWW458854:AWX458854 BGS458854:BGT458854 BQO458854:BQP458854 CAK458854:CAL458854 CKG458854:CKH458854 CUC458854:CUD458854 DDY458854:DDZ458854 DNU458854:DNV458854 DXQ458854:DXR458854 EHM458854:EHN458854 ERI458854:ERJ458854 FBE458854:FBF458854 FLA458854:FLB458854 FUW458854:FUX458854 GES458854:GET458854 GOO458854:GOP458854 GYK458854:GYL458854 HIG458854:HIH458854 HSC458854:HSD458854 IBY458854:IBZ458854 ILU458854:ILV458854 IVQ458854:IVR458854 JFM458854:JFN458854 JPI458854:JPJ458854 JZE458854:JZF458854 KJA458854:KJB458854 KSW458854:KSX458854 LCS458854:LCT458854 LMO458854:LMP458854 LWK458854:LWL458854 MGG458854:MGH458854 MQC458854:MQD458854 MZY458854:MZZ458854 NJU458854:NJV458854 NTQ458854:NTR458854 ODM458854:ODN458854 ONI458854:ONJ458854 OXE458854:OXF458854 PHA458854:PHB458854 PQW458854:PQX458854 QAS458854:QAT458854 QKO458854:QKP458854 QUK458854:QUL458854 REG458854:REH458854 ROC458854:ROD458854 RXY458854:RXZ458854 SHU458854:SHV458854 SRQ458854:SRR458854 TBM458854:TBN458854 TLI458854:TLJ458854 TVE458854:TVF458854 UFA458854:UFB458854 UOW458854:UOX458854 UYS458854:UYT458854 VIO458854:VIP458854 VSK458854:VSL458854 WCG458854:WCH458854 WMC458854:WMD458854 WVY458854:WVZ458854 Q524390:R524390 JM524390:JN524390 TI524390:TJ524390 ADE524390:ADF524390 ANA524390:ANB524390 AWW524390:AWX524390 BGS524390:BGT524390 BQO524390:BQP524390 CAK524390:CAL524390 CKG524390:CKH524390 CUC524390:CUD524390 DDY524390:DDZ524390 DNU524390:DNV524390 DXQ524390:DXR524390 EHM524390:EHN524390 ERI524390:ERJ524390 FBE524390:FBF524390 FLA524390:FLB524390 FUW524390:FUX524390 GES524390:GET524390 GOO524390:GOP524390 GYK524390:GYL524390 HIG524390:HIH524390 HSC524390:HSD524390 IBY524390:IBZ524390 ILU524390:ILV524390 IVQ524390:IVR524390 JFM524390:JFN524390 JPI524390:JPJ524390 JZE524390:JZF524390 KJA524390:KJB524390 KSW524390:KSX524390 LCS524390:LCT524390 LMO524390:LMP524390 LWK524390:LWL524390 MGG524390:MGH524390 MQC524390:MQD524390 MZY524390:MZZ524390 NJU524390:NJV524390 NTQ524390:NTR524390 ODM524390:ODN524390 ONI524390:ONJ524390 OXE524390:OXF524390 PHA524390:PHB524390 PQW524390:PQX524390 QAS524390:QAT524390 QKO524390:QKP524390 QUK524390:QUL524390 REG524390:REH524390 ROC524390:ROD524390 RXY524390:RXZ524390 SHU524390:SHV524390 SRQ524390:SRR524390 TBM524390:TBN524390 TLI524390:TLJ524390 TVE524390:TVF524390 UFA524390:UFB524390 UOW524390:UOX524390 UYS524390:UYT524390 VIO524390:VIP524390 VSK524390:VSL524390 WCG524390:WCH524390 WMC524390:WMD524390 WVY524390:WVZ524390 Q589926:R589926 JM589926:JN589926 TI589926:TJ589926 ADE589926:ADF589926 ANA589926:ANB589926 AWW589926:AWX589926 BGS589926:BGT589926 BQO589926:BQP589926 CAK589926:CAL589926 CKG589926:CKH589926 CUC589926:CUD589926 DDY589926:DDZ589926 DNU589926:DNV589926 DXQ589926:DXR589926 EHM589926:EHN589926 ERI589926:ERJ589926 FBE589926:FBF589926 FLA589926:FLB589926 FUW589926:FUX589926 GES589926:GET589926 GOO589926:GOP589926 GYK589926:GYL589926 HIG589926:HIH589926 HSC589926:HSD589926 IBY589926:IBZ589926 ILU589926:ILV589926 IVQ589926:IVR589926 JFM589926:JFN589926 JPI589926:JPJ589926 JZE589926:JZF589926 KJA589926:KJB589926 KSW589926:KSX589926 LCS589926:LCT589926 LMO589926:LMP589926 LWK589926:LWL589926 MGG589926:MGH589926 MQC589926:MQD589926 MZY589926:MZZ589926 NJU589926:NJV589926 NTQ589926:NTR589926 ODM589926:ODN589926 ONI589926:ONJ589926 OXE589926:OXF589926 PHA589926:PHB589926 PQW589926:PQX589926 QAS589926:QAT589926 QKO589926:QKP589926 QUK589926:QUL589926 REG589926:REH589926 ROC589926:ROD589926 RXY589926:RXZ589926 SHU589926:SHV589926 SRQ589926:SRR589926 TBM589926:TBN589926 TLI589926:TLJ589926 TVE589926:TVF589926 UFA589926:UFB589926 UOW589926:UOX589926 UYS589926:UYT589926 VIO589926:VIP589926 VSK589926:VSL589926 WCG589926:WCH589926 WMC589926:WMD589926 WVY589926:WVZ589926 Q655462:R655462 JM655462:JN655462 TI655462:TJ655462 ADE655462:ADF655462 ANA655462:ANB655462 AWW655462:AWX655462 BGS655462:BGT655462 BQO655462:BQP655462 CAK655462:CAL655462 CKG655462:CKH655462 CUC655462:CUD655462 DDY655462:DDZ655462 DNU655462:DNV655462 DXQ655462:DXR655462 EHM655462:EHN655462 ERI655462:ERJ655462 FBE655462:FBF655462 FLA655462:FLB655462 FUW655462:FUX655462 GES655462:GET655462 GOO655462:GOP655462 GYK655462:GYL655462 HIG655462:HIH655462 HSC655462:HSD655462 IBY655462:IBZ655462 ILU655462:ILV655462 IVQ655462:IVR655462 JFM655462:JFN655462 JPI655462:JPJ655462 JZE655462:JZF655462 KJA655462:KJB655462 KSW655462:KSX655462 LCS655462:LCT655462 LMO655462:LMP655462 LWK655462:LWL655462 MGG655462:MGH655462 MQC655462:MQD655462 MZY655462:MZZ655462 NJU655462:NJV655462 NTQ655462:NTR655462 ODM655462:ODN655462 ONI655462:ONJ655462 OXE655462:OXF655462 PHA655462:PHB655462 PQW655462:PQX655462 QAS655462:QAT655462 QKO655462:QKP655462 QUK655462:QUL655462 REG655462:REH655462 ROC655462:ROD655462 RXY655462:RXZ655462 SHU655462:SHV655462 SRQ655462:SRR655462 TBM655462:TBN655462 TLI655462:TLJ655462 TVE655462:TVF655462 UFA655462:UFB655462 UOW655462:UOX655462 UYS655462:UYT655462 VIO655462:VIP655462 VSK655462:VSL655462 WCG655462:WCH655462 WMC655462:WMD655462 WVY655462:WVZ655462 Q720998:R720998 JM720998:JN720998 TI720998:TJ720998 ADE720998:ADF720998 ANA720998:ANB720998 AWW720998:AWX720998 BGS720998:BGT720998 BQO720998:BQP720998 CAK720998:CAL720998 CKG720998:CKH720998 CUC720998:CUD720998 DDY720998:DDZ720998 DNU720998:DNV720998 DXQ720998:DXR720998 EHM720998:EHN720998 ERI720998:ERJ720998 FBE720998:FBF720998 FLA720998:FLB720998 FUW720998:FUX720998 GES720998:GET720998 GOO720998:GOP720998 GYK720998:GYL720998 HIG720998:HIH720998 HSC720998:HSD720998 IBY720998:IBZ720998 ILU720998:ILV720998 IVQ720998:IVR720998 JFM720998:JFN720998 JPI720998:JPJ720998 JZE720998:JZF720998 KJA720998:KJB720998 KSW720998:KSX720998 LCS720998:LCT720998 LMO720998:LMP720998 LWK720998:LWL720998 MGG720998:MGH720998 MQC720998:MQD720998 MZY720998:MZZ720998 NJU720998:NJV720998 NTQ720998:NTR720998 ODM720998:ODN720998 ONI720998:ONJ720998 OXE720998:OXF720998 PHA720998:PHB720998 PQW720998:PQX720998 QAS720998:QAT720998 QKO720998:QKP720998 QUK720998:QUL720998 REG720998:REH720998 ROC720998:ROD720998 RXY720998:RXZ720998 SHU720998:SHV720998 SRQ720998:SRR720998 TBM720998:TBN720998 TLI720998:TLJ720998 TVE720998:TVF720998 UFA720998:UFB720998 UOW720998:UOX720998 UYS720998:UYT720998 VIO720998:VIP720998 VSK720998:VSL720998 WCG720998:WCH720998 WMC720998:WMD720998 WVY720998:WVZ720998 Q786534:R786534 JM786534:JN786534 TI786534:TJ786534 ADE786534:ADF786534 ANA786534:ANB786534 AWW786534:AWX786534 BGS786534:BGT786534 BQO786534:BQP786534 CAK786534:CAL786534 CKG786534:CKH786534 CUC786534:CUD786534 DDY786534:DDZ786534 DNU786534:DNV786534 DXQ786534:DXR786534 EHM786534:EHN786534 ERI786534:ERJ786534 FBE786534:FBF786534 FLA786534:FLB786534 FUW786534:FUX786534 GES786534:GET786534 GOO786534:GOP786534 GYK786534:GYL786534 HIG786534:HIH786534 HSC786534:HSD786534 IBY786534:IBZ786534 ILU786534:ILV786534 IVQ786534:IVR786534 JFM786534:JFN786534 JPI786534:JPJ786534 JZE786534:JZF786534 KJA786534:KJB786534 KSW786534:KSX786534 LCS786534:LCT786534 LMO786534:LMP786534 LWK786534:LWL786534 MGG786534:MGH786534 MQC786534:MQD786534 MZY786534:MZZ786534 NJU786534:NJV786534 NTQ786534:NTR786534 ODM786534:ODN786534 ONI786534:ONJ786534 OXE786534:OXF786534 PHA786534:PHB786534 PQW786534:PQX786534 QAS786534:QAT786534 QKO786534:QKP786534 QUK786534:QUL786534 REG786534:REH786534 ROC786534:ROD786534 RXY786534:RXZ786534 SHU786534:SHV786534 SRQ786534:SRR786534 TBM786534:TBN786534 TLI786534:TLJ786534 TVE786534:TVF786534 UFA786534:UFB786534 UOW786534:UOX786534 UYS786534:UYT786534 VIO786534:VIP786534 VSK786534:VSL786534 WCG786534:WCH786534 WMC786534:WMD786534 WVY786534:WVZ786534 Q852070:R852070 JM852070:JN852070 TI852070:TJ852070 ADE852070:ADF852070 ANA852070:ANB852070 AWW852070:AWX852070 BGS852070:BGT852070 BQO852070:BQP852070 CAK852070:CAL852070 CKG852070:CKH852070 CUC852070:CUD852070 DDY852070:DDZ852070 DNU852070:DNV852070 DXQ852070:DXR852070 EHM852070:EHN852070 ERI852070:ERJ852070 FBE852070:FBF852070 FLA852070:FLB852070 FUW852070:FUX852070 GES852070:GET852070 GOO852070:GOP852070 GYK852070:GYL852070 HIG852070:HIH852070 HSC852070:HSD852070 IBY852070:IBZ852070 ILU852070:ILV852070 IVQ852070:IVR852070 JFM852070:JFN852070 JPI852070:JPJ852070 JZE852070:JZF852070 KJA852070:KJB852070 KSW852070:KSX852070 LCS852070:LCT852070 LMO852070:LMP852070 LWK852070:LWL852070 MGG852070:MGH852070 MQC852070:MQD852070 MZY852070:MZZ852070 NJU852070:NJV852070 NTQ852070:NTR852070 ODM852070:ODN852070 ONI852070:ONJ852070 OXE852070:OXF852070 PHA852070:PHB852070 PQW852070:PQX852070 QAS852070:QAT852070 QKO852070:QKP852070 QUK852070:QUL852070 REG852070:REH852070 ROC852070:ROD852070 RXY852070:RXZ852070 SHU852070:SHV852070 SRQ852070:SRR852070 TBM852070:TBN852070 TLI852070:TLJ852070 TVE852070:TVF852070 UFA852070:UFB852070 UOW852070:UOX852070 UYS852070:UYT852070 VIO852070:VIP852070 VSK852070:VSL852070 WCG852070:WCH852070 WMC852070:WMD852070 WVY852070:WVZ852070 Q917606:R917606 JM917606:JN917606 TI917606:TJ917606 ADE917606:ADF917606 ANA917606:ANB917606 AWW917606:AWX917606 BGS917606:BGT917606 BQO917606:BQP917606 CAK917606:CAL917606 CKG917606:CKH917606 CUC917606:CUD917606 DDY917606:DDZ917606 DNU917606:DNV917606 DXQ917606:DXR917606 EHM917606:EHN917606 ERI917606:ERJ917606 FBE917606:FBF917606 FLA917606:FLB917606 FUW917606:FUX917606 GES917606:GET917606 GOO917606:GOP917606 GYK917606:GYL917606 HIG917606:HIH917606 HSC917606:HSD917606 IBY917606:IBZ917606 ILU917606:ILV917606 IVQ917606:IVR917606 JFM917606:JFN917606 JPI917606:JPJ917606 JZE917606:JZF917606 KJA917606:KJB917606 KSW917606:KSX917606 LCS917606:LCT917606 LMO917606:LMP917606 LWK917606:LWL917606 MGG917606:MGH917606 MQC917606:MQD917606 MZY917606:MZZ917606 NJU917606:NJV917606 NTQ917606:NTR917606 ODM917606:ODN917606 ONI917606:ONJ917606 OXE917606:OXF917606 PHA917606:PHB917606 PQW917606:PQX917606 QAS917606:QAT917606 QKO917606:QKP917606 QUK917606:QUL917606 REG917606:REH917606 ROC917606:ROD917606 RXY917606:RXZ917606 SHU917606:SHV917606 SRQ917606:SRR917606 TBM917606:TBN917606 TLI917606:TLJ917606 TVE917606:TVF917606 UFA917606:UFB917606 UOW917606:UOX917606 UYS917606:UYT917606 VIO917606:VIP917606 VSK917606:VSL917606 WCG917606:WCH917606 WMC917606:WMD917606 WVY917606:WVZ917606 Q983142:R983142 JM983142:JN983142 TI983142:TJ983142 ADE983142:ADF983142 ANA983142:ANB983142 AWW983142:AWX983142 BGS983142:BGT983142 BQO983142:BQP983142 CAK983142:CAL983142 CKG983142:CKH983142 CUC983142:CUD983142 DDY983142:DDZ983142 DNU983142:DNV983142 DXQ983142:DXR983142 EHM983142:EHN983142 ERI983142:ERJ983142 FBE983142:FBF983142 FLA983142:FLB983142 FUW983142:FUX983142 GES983142:GET983142 GOO983142:GOP983142 GYK983142:GYL983142 HIG983142:HIH983142 HSC983142:HSD983142 IBY983142:IBZ983142 ILU983142:ILV983142 IVQ983142:IVR983142 JFM983142:JFN983142 JPI983142:JPJ983142 JZE983142:JZF983142 KJA983142:KJB983142 KSW983142:KSX983142 LCS983142:LCT983142 LMO983142:LMP983142 LWK983142:LWL983142 MGG983142:MGH983142 MQC983142:MQD983142 MZY983142:MZZ983142 NJU983142:NJV983142 NTQ983142:NTR983142 ODM983142:ODN983142 ONI983142:ONJ983142 OXE983142:OXF983142 PHA983142:PHB983142 PQW983142:PQX983142 QAS983142:QAT983142 QKO983142:QKP983142 QUK983142:QUL983142 REG983142:REH983142 ROC983142:ROD983142 RXY983142:RXZ983142 SHU983142:SHV983142 SRQ983142:SRR983142 TBM983142:TBN983142 TLI983142:TLJ983142 TVE983142:TVF983142 UFA983142:UFB983142 UOW983142:UOX983142 UYS983142:UYT983142 VIO983142:VIP983142 VSK983142:VSL983142 WCG983142:WCH983142 WMC983142:WMD983142 WVY983142:WVZ983142 E65637:E65640 JA65637:JA65640 SW65637:SW65640 ACS65637:ACS65640 AMO65637:AMO65640 AWK65637:AWK65640 BGG65637:BGG65640 BQC65637:BQC65640 BZY65637:BZY65640 CJU65637:CJU65640 CTQ65637:CTQ65640 DDM65637:DDM65640 DNI65637:DNI65640 DXE65637:DXE65640 EHA65637:EHA65640 EQW65637:EQW65640 FAS65637:FAS65640 FKO65637:FKO65640 FUK65637:FUK65640 GEG65637:GEG65640 GOC65637:GOC65640 GXY65637:GXY65640 HHU65637:HHU65640 HRQ65637:HRQ65640 IBM65637:IBM65640 ILI65637:ILI65640 IVE65637:IVE65640 JFA65637:JFA65640 JOW65637:JOW65640 JYS65637:JYS65640 KIO65637:KIO65640 KSK65637:KSK65640 LCG65637:LCG65640 LMC65637:LMC65640 LVY65637:LVY65640 MFU65637:MFU65640 MPQ65637:MPQ65640 MZM65637:MZM65640 NJI65637:NJI65640 NTE65637:NTE65640 ODA65637:ODA65640 OMW65637:OMW65640 OWS65637:OWS65640 PGO65637:PGO65640 PQK65637:PQK65640 QAG65637:QAG65640 QKC65637:QKC65640 QTY65637:QTY65640 RDU65637:RDU65640 RNQ65637:RNQ65640 RXM65637:RXM65640 SHI65637:SHI65640 SRE65637:SRE65640 TBA65637:TBA65640 TKW65637:TKW65640 TUS65637:TUS65640 UEO65637:UEO65640 UOK65637:UOK65640 UYG65637:UYG65640 VIC65637:VIC65640 VRY65637:VRY65640 WBU65637:WBU65640 WLQ65637:WLQ65640 WVM65637:WVM65640 E131173:E131176 JA131173:JA131176 SW131173:SW131176 ACS131173:ACS131176 AMO131173:AMO131176 AWK131173:AWK131176 BGG131173:BGG131176 BQC131173:BQC131176 BZY131173:BZY131176 CJU131173:CJU131176 CTQ131173:CTQ131176 DDM131173:DDM131176 DNI131173:DNI131176 DXE131173:DXE131176 EHA131173:EHA131176 EQW131173:EQW131176 FAS131173:FAS131176 FKO131173:FKO131176 FUK131173:FUK131176 GEG131173:GEG131176 GOC131173:GOC131176 GXY131173:GXY131176 HHU131173:HHU131176 HRQ131173:HRQ131176 IBM131173:IBM131176 ILI131173:ILI131176 IVE131173:IVE131176 JFA131173:JFA131176 JOW131173:JOW131176 JYS131173:JYS131176 KIO131173:KIO131176 KSK131173:KSK131176 LCG131173:LCG131176 LMC131173:LMC131176 LVY131173:LVY131176 MFU131173:MFU131176 MPQ131173:MPQ131176 MZM131173:MZM131176 NJI131173:NJI131176 NTE131173:NTE131176 ODA131173:ODA131176 OMW131173:OMW131176 OWS131173:OWS131176 PGO131173:PGO131176 PQK131173:PQK131176 QAG131173:QAG131176 QKC131173:QKC131176 QTY131173:QTY131176 RDU131173:RDU131176 RNQ131173:RNQ131176 RXM131173:RXM131176 SHI131173:SHI131176 SRE131173:SRE131176 TBA131173:TBA131176 TKW131173:TKW131176 TUS131173:TUS131176 UEO131173:UEO131176 UOK131173:UOK131176 UYG131173:UYG131176 VIC131173:VIC131176 VRY131173:VRY131176 WBU131173:WBU131176 WLQ131173:WLQ131176 WVM131173:WVM131176 E196709:E196712 JA196709:JA196712 SW196709:SW196712 ACS196709:ACS196712 AMO196709:AMO196712 AWK196709:AWK196712 BGG196709:BGG196712 BQC196709:BQC196712 BZY196709:BZY196712 CJU196709:CJU196712 CTQ196709:CTQ196712 DDM196709:DDM196712 DNI196709:DNI196712 DXE196709:DXE196712 EHA196709:EHA196712 EQW196709:EQW196712 FAS196709:FAS196712 FKO196709:FKO196712 FUK196709:FUK196712 GEG196709:GEG196712 GOC196709:GOC196712 GXY196709:GXY196712 HHU196709:HHU196712 HRQ196709:HRQ196712 IBM196709:IBM196712 ILI196709:ILI196712 IVE196709:IVE196712 JFA196709:JFA196712 JOW196709:JOW196712 JYS196709:JYS196712 KIO196709:KIO196712 KSK196709:KSK196712 LCG196709:LCG196712 LMC196709:LMC196712 LVY196709:LVY196712 MFU196709:MFU196712 MPQ196709:MPQ196712 MZM196709:MZM196712 NJI196709:NJI196712 NTE196709:NTE196712 ODA196709:ODA196712 OMW196709:OMW196712 OWS196709:OWS196712 PGO196709:PGO196712 PQK196709:PQK196712 QAG196709:QAG196712 QKC196709:QKC196712 QTY196709:QTY196712 RDU196709:RDU196712 RNQ196709:RNQ196712 RXM196709:RXM196712 SHI196709:SHI196712 SRE196709:SRE196712 TBA196709:TBA196712 TKW196709:TKW196712 TUS196709:TUS196712 UEO196709:UEO196712 UOK196709:UOK196712 UYG196709:UYG196712 VIC196709:VIC196712 VRY196709:VRY196712 WBU196709:WBU196712 WLQ196709:WLQ196712 WVM196709:WVM196712 E262245:E262248 JA262245:JA262248 SW262245:SW262248 ACS262245:ACS262248 AMO262245:AMO262248 AWK262245:AWK262248 BGG262245:BGG262248 BQC262245:BQC262248 BZY262245:BZY262248 CJU262245:CJU262248 CTQ262245:CTQ262248 DDM262245:DDM262248 DNI262245:DNI262248 DXE262245:DXE262248 EHA262245:EHA262248 EQW262245:EQW262248 FAS262245:FAS262248 FKO262245:FKO262248 FUK262245:FUK262248 GEG262245:GEG262248 GOC262245:GOC262248 GXY262245:GXY262248 HHU262245:HHU262248 HRQ262245:HRQ262248 IBM262245:IBM262248 ILI262245:ILI262248 IVE262245:IVE262248 JFA262245:JFA262248 JOW262245:JOW262248 JYS262245:JYS262248 KIO262245:KIO262248 KSK262245:KSK262248 LCG262245:LCG262248 LMC262245:LMC262248 LVY262245:LVY262248 MFU262245:MFU262248 MPQ262245:MPQ262248 MZM262245:MZM262248 NJI262245:NJI262248 NTE262245:NTE262248 ODA262245:ODA262248 OMW262245:OMW262248 OWS262245:OWS262248 PGO262245:PGO262248 PQK262245:PQK262248 QAG262245:QAG262248 QKC262245:QKC262248 QTY262245:QTY262248 RDU262245:RDU262248 RNQ262245:RNQ262248 RXM262245:RXM262248 SHI262245:SHI262248 SRE262245:SRE262248 TBA262245:TBA262248 TKW262245:TKW262248 TUS262245:TUS262248 UEO262245:UEO262248 UOK262245:UOK262248 UYG262245:UYG262248 VIC262245:VIC262248 VRY262245:VRY262248 WBU262245:WBU262248 WLQ262245:WLQ262248 WVM262245:WVM262248 E327781:E327784 JA327781:JA327784 SW327781:SW327784 ACS327781:ACS327784 AMO327781:AMO327784 AWK327781:AWK327784 BGG327781:BGG327784 BQC327781:BQC327784 BZY327781:BZY327784 CJU327781:CJU327784 CTQ327781:CTQ327784 DDM327781:DDM327784 DNI327781:DNI327784 DXE327781:DXE327784 EHA327781:EHA327784 EQW327781:EQW327784 FAS327781:FAS327784 FKO327781:FKO327784 FUK327781:FUK327784 GEG327781:GEG327784 GOC327781:GOC327784 GXY327781:GXY327784 HHU327781:HHU327784 HRQ327781:HRQ327784 IBM327781:IBM327784 ILI327781:ILI327784 IVE327781:IVE327784 JFA327781:JFA327784 JOW327781:JOW327784 JYS327781:JYS327784 KIO327781:KIO327784 KSK327781:KSK327784 LCG327781:LCG327784 LMC327781:LMC327784 LVY327781:LVY327784 MFU327781:MFU327784 MPQ327781:MPQ327784 MZM327781:MZM327784 NJI327781:NJI327784 NTE327781:NTE327784 ODA327781:ODA327784 OMW327781:OMW327784 OWS327781:OWS327784 PGO327781:PGO327784 PQK327781:PQK327784 QAG327781:QAG327784 QKC327781:QKC327784 QTY327781:QTY327784 RDU327781:RDU327784 RNQ327781:RNQ327784 RXM327781:RXM327784 SHI327781:SHI327784 SRE327781:SRE327784 TBA327781:TBA327784 TKW327781:TKW327784 TUS327781:TUS327784 UEO327781:UEO327784 UOK327781:UOK327784 UYG327781:UYG327784 VIC327781:VIC327784 VRY327781:VRY327784 WBU327781:WBU327784 WLQ327781:WLQ327784 WVM327781:WVM327784 E393317:E393320 JA393317:JA393320 SW393317:SW393320 ACS393317:ACS393320 AMO393317:AMO393320 AWK393317:AWK393320 BGG393317:BGG393320 BQC393317:BQC393320 BZY393317:BZY393320 CJU393317:CJU393320 CTQ393317:CTQ393320 DDM393317:DDM393320 DNI393317:DNI393320 DXE393317:DXE393320 EHA393317:EHA393320 EQW393317:EQW393320 FAS393317:FAS393320 FKO393317:FKO393320 FUK393317:FUK393320 GEG393317:GEG393320 GOC393317:GOC393320 GXY393317:GXY393320 HHU393317:HHU393320 HRQ393317:HRQ393320 IBM393317:IBM393320 ILI393317:ILI393320 IVE393317:IVE393320 JFA393317:JFA393320 JOW393317:JOW393320 JYS393317:JYS393320 KIO393317:KIO393320 KSK393317:KSK393320 LCG393317:LCG393320 LMC393317:LMC393320 LVY393317:LVY393320 MFU393317:MFU393320 MPQ393317:MPQ393320 MZM393317:MZM393320 NJI393317:NJI393320 NTE393317:NTE393320 ODA393317:ODA393320 OMW393317:OMW393320 OWS393317:OWS393320 PGO393317:PGO393320 PQK393317:PQK393320 QAG393317:QAG393320 QKC393317:QKC393320 QTY393317:QTY393320 RDU393317:RDU393320 RNQ393317:RNQ393320 RXM393317:RXM393320 SHI393317:SHI393320 SRE393317:SRE393320 TBA393317:TBA393320 TKW393317:TKW393320 TUS393317:TUS393320 UEO393317:UEO393320 UOK393317:UOK393320 UYG393317:UYG393320 VIC393317:VIC393320 VRY393317:VRY393320 WBU393317:WBU393320 WLQ393317:WLQ393320 WVM393317:WVM393320 E458853:E458856 JA458853:JA458856 SW458853:SW458856 ACS458853:ACS458856 AMO458853:AMO458856 AWK458853:AWK458856 BGG458853:BGG458856 BQC458853:BQC458856 BZY458853:BZY458856 CJU458853:CJU458856 CTQ458853:CTQ458856 DDM458853:DDM458856 DNI458853:DNI458856 DXE458853:DXE458856 EHA458853:EHA458856 EQW458853:EQW458856 FAS458853:FAS458856 FKO458853:FKO458856 FUK458853:FUK458856 GEG458853:GEG458856 GOC458853:GOC458856 GXY458853:GXY458856 HHU458853:HHU458856 HRQ458853:HRQ458856 IBM458853:IBM458856 ILI458853:ILI458856 IVE458853:IVE458856 JFA458853:JFA458856 JOW458853:JOW458856 JYS458853:JYS458856 KIO458853:KIO458856 KSK458853:KSK458856 LCG458853:LCG458856 LMC458853:LMC458856 LVY458853:LVY458856 MFU458853:MFU458856 MPQ458853:MPQ458856 MZM458853:MZM458856 NJI458853:NJI458856 NTE458853:NTE458856 ODA458853:ODA458856 OMW458853:OMW458856 OWS458853:OWS458856 PGO458853:PGO458856 PQK458853:PQK458856 QAG458853:QAG458856 QKC458853:QKC458856 QTY458853:QTY458856 RDU458853:RDU458856 RNQ458853:RNQ458856 RXM458853:RXM458856 SHI458853:SHI458856 SRE458853:SRE458856 TBA458853:TBA458856 TKW458853:TKW458856 TUS458853:TUS458856 UEO458853:UEO458856 UOK458853:UOK458856 UYG458853:UYG458856 VIC458853:VIC458856 VRY458853:VRY458856 WBU458853:WBU458856 WLQ458853:WLQ458856 WVM458853:WVM458856 E524389:E524392 JA524389:JA524392 SW524389:SW524392 ACS524389:ACS524392 AMO524389:AMO524392 AWK524389:AWK524392 BGG524389:BGG524392 BQC524389:BQC524392 BZY524389:BZY524392 CJU524389:CJU524392 CTQ524389:CTQ524392 DDM524389:DDM524392 DNI524389:DNI524392 DXE524389:DXE524392 EHA524389:EHA524392 EQW524389:EQW524392 FAS524389:FAS524392 FKO524389:FKO524392 FUK524389:FUK524392 GEG524389:GEG524392 GOC524389:GOC524392 GXY524389:GXY524392 HHU524389:HHU524392 HRQ524389:HRQ524392 IBM524389:IBM524392 ILI524389:ILI524392 IVE524389:IVE524392 JFA524389:JFA524392 JOW524389:JOW524392 JYS524389:JYS524392 KIO524389:KIO524392 KSK524389:KSK524392 LCG524389:LCG524392 LMC524389:LMC524392 LVY524389:LVY524392 MFU524389:MFU524392 MPQ524389:MPQ524392 MZM524389:MZM524392 NJI524389:NJI524392 NTE524389:NTE524392 ODA524389:ODA524392 OMW524389:OMW524392 OWS524389:OWS524392 PGO524389:PGO524392 PQK524389:PQK524392 QAG524389:QAG524392 QKC524389:QKC524392 QTY524389:QTY524392 RDU524389:RDU524392 RNQ524389:RNQ524392 RXM524389:RXM524392 SHI524389:SHI524392 SRE524389:SRE524392 TBA524389:TBA524392 TKW524389:TKW524392 TUS524389:TUS524392 UEO524389:UEO524392 UOK524389:UOK524392 UYG524389:UYG524392 VIC524389:VIC524392 VRY524389:VRY524392 WBU524389:WBU524392 WLQ524389:WLQ524392 WVM524389:WVM524392 E589925:E589928 JA589925:JA589928 SW589925:SW589928 ACS589925:ACS589928 AMO589925:AMO589928 AWK589925:AWK589928 BGG589925:BGG589928 BQC589925:BQC589928 BZY589925:BZY589928 CJU589925:CJU589928 CTQ589925:CTQ589928 DDM589925:DDM589928 DNI589925:DNI589928 DXE589925:DXE589928 EHA589925:EHA589928 EQW589925:EQW589928 FAS589925:FAS589928 FKO589925:FKO589928 FUK589925:FUK589928 GEG589925:GEG589928 GOC589925:GOC589928 GXY589925:GXY589928 HHU589925:HHU589928 HRQ589925:HRQ589928 IBM589925:IBM589928 ILI589925:ILI589928 IVE589925:IVE589928 JFA589925:JFA589928 JOW589925:JOW589928 JYS589925:JYS589928 KIO589925:KIO589928 KSK589925:KSK589928 LCG589925:LCG589928 LMC589925:LMC589928 LVY589925:LVY589928 MFU589925:MFU589928 MPQ589925:MPQ589928 MZM589925:MZM589928 NJI589925:NJI589928 NTE589925:NTE589928 ODA589925:ODA589928 OMW589925:OMW589928 OWS589925:OWS589928 PGO589925:PGO589928 PQK589925:PQK589928 QAG589925:QAG589928 QKC589925:QKC589928 QTY589925:QTY589928 RDU589925:RDU589928 RNQ589925:RNQ589928 RXM589925:RXM589928 SHI589925:SHI589928 SRE589925:SRE589928 TBA589925:TBA589928 TKW589925:TKW589928 TUS589925:TUS589928 UEO589925:UEO589928 UOK589925:UOK589928 UYG589925:UYG589928 VIC589925:VIC589928 VRY589925:VRY589928 WBU589925:WBU589928 WLQ589925:WLQ589928 WVM589925:WVM589928 E655461:E655464 JA655461:JA655464 SW655461:SW655464 ACS655461:ACS655464 AMO655461:AMO655464 AWK655461:AWK655464 BGG655461:BGG655464 BQC655461:BQC655464 BZY655461:BZY655464 CJU655461:CJU655464 CTQ655461:CTQ655464 DDM655461:DDM655464 DNI655461:DNI655464 DXE655461:DXE655464 EHA655461:EHA655464 EQW655461:EQW655464 FAS655461:FAS655464 FKO655461:FKO655464 FUK655461:FUK655464 GEG655461:GEG655464 GOC655461:GOC655464 GXY655461:GXY655464 HHU655461:HHU655464 HRQ655461:HRQ655464 IBM655461:IBM655464 ILI655461:ILI655464 IVE655461:IVE655464 JFA655461:JFA655464 JOW655461:JOW655464 JYS655461:JYS655464 KIO655461:KIO655464 KSK655461:KSK655464 LCG655461:LCG655464 LMC655461:LMC655464 LVY655461:LVY655464 MFU655461:MFU655464 MPQ655461:MPQ655464 MZM655461:MZM655464 NJI655461:NJI655464 NTE655461:NTE655464 ODA655461:ODA655464 OMW655461:OMW655464 OWS655461:OWS655464 PGO655461:PGO655464 PQK655461:PQK655464 QAG655461:QAG655464 QKC655461:QKC655464 QTY655461:QTY655464 RDU655461:RDU655464 RNQ655461:RNQ655464 RXM655461:RXM655464 SHI655461:SHI655464 SRE655461:SRE655464 TBA655461:TBA655464 TKW655461:TKW655464 TUS655461:TUS655464 UEO655461:UEO655464 UOK655461:UOK655464 UYG655461:UYG655464 VIC655461:VIC655464 VRY655461:VRY655464 WBU655461:WBU655464 WLQ655461:WLQ655464 WVM655461:WVM655464 E720997:E721000 JA720997:JA721000 SW720997:SW721000 ACS720997:ACS721000 AMO720997:AMO721000 AWK720997:AWK721000 BGG720997:BGG721000 BQC720997:BQC721000 BZY720997:BZY721000 CJU720997:CJU721000 CTQ720997:CTQ721000 DDM720997:DDM721000 DNI720997:DNI721000 DXE720997:DXE721000 EHA720997:EHA721000 EQW720997:EQW721000 FAS720997:FAS721000 FKO720997:FKO721000 FUK720997:FUK721000 GEG720997:GEG721000 GOC720997:GOC721000 GXY720997:GXY721000 HHU720997:HHU721000 HRQ720997:HRQ721000 IBM720997:IBM721000 ILI720997:ILI721000 IVE720997:IVE721000 JFA720997:JFA721000 JOW720997:JOW721000 JYS720997:JYS721000 KIO720997:KIO721000 KSK720997:KSK721000 LCG720997:LCG721000 LMC720997:LMC721000 LVY720997:LVY721000 MFU720997:MFU721000 MPQ720997:MPQ721000 MZM720997:MZM721000 NJI720997:NJI721000 NTE720997:NTE721000 ODA720997:ODA721000 OMW720997:OMW721000 OWS720997:OWS721000 PGO720997:PGO721000 PQK720997:PQK721000 QAG720997:QAG721000 QKC720997:QKC721000 QTY720997:QTY721000 RDU720997:RDU721000 RNQ720997:RNQ721000 RXM720997:RXM721000 SHI720997:SHI721000 SRE720997:SRE721000 TBA720997:TBA721000 TKW720997:TKW721000 TUS720997:TUS721000 UEO720997:UEO721000 UOK720997:UOK721000 UYG720997:UYG721000 VIC720997:VIC721000 VRY720997:VRY721000 WBU720997:WBU721000 WLQ720997:WLQ721000 WVM720997:WVM721000 E786533:E786536 JA786533:JA786536 SW786533:SW786536 ACS786533:ACS786536 AMO786533:AMO786536 AWK786533:AWK786536 BGG786533:BGG786536 BQC786533:BQC786536 BZY786533:BZY786536 CJU786533:CJU786536 CTQ786533:CTQ786536 DDM786533:DDM786536 DNI786533:DNI786536 DXE786533:DXE786536 EHA786533:EHA786536 EQW786533:EQW786536 FAS786533:FAS786536 FKO786533:FKO786536 FUK786533:FUK786536 GEG786533:GEG786536 GOC786533:GOC786536 GXY786533:GXY786536 HHU786533:HHU786536 HRQ786533:HRQ786536 IBM786533:IBM786536 ILI786533:ILI786536 IVE786533:IVE786536 JFA786533:JFA786536 JOW786533:JOW786536 JYS786533:JYS786536 KIO786533:KIO786536 KSK786533:KSK786536 LCG786533:LCG786536 LMC786533:LMC786536 LVY786533:LVY786536 MFU786533:MFU786536 MPQ786533:MPQ786536 MZM786533:MZM786536 NJI786533:NJI786536 NTE786533:NTE786536 ODA786533:ODA786536 OMW786533:OMW786536 OWS786533:OWS786536 PGO786533:PGO786536 PQK786533:PQK786536 QAG786533:QAG786536 QKC786533:QKC786536 QTY786533:QTY786536 RDU786533:RDU786536 RNQ786533:RNQ786536 RXM786533:RXM786536 SHI786533:SHI786536 SRE786533:SRE786536 TBA786533:TBA786536 TKW786533:TKW786536 TUS786533:TUS786536 UEO786533:UEO786536 UOK786533:UOK786536 UYG786533:UYG786536 VIC786533:VIC786536 VRY786533:VRY786536 WBU786533:WBU786536 WLQ786533:WLQ786536 WVM786533:WVM786536 E852069:E852072 JA852069:JA852072 SW852069:SW852072 ACS852069:ACS852072 AMO852069:AMO852072 AWK852069:AWK852072 BGG852069:BGG852072 BQC852069:BQC852072 BZY852069:BZY852072 CJU852069:CJU852072 CTQ852069:CTQ852072 DDM852069:DDM852072 DNI852069:DNI852072 DXE852069:DXE852072 EHA852069:EHA852072 EQW852069:EQW852072 FAS852069:FAS852072 FKO852069:FKO852072 FUK852069:FUK852072 GEG852069:GEG852072 GOC852069:GOC852072 GXY852069:GXY852072 HHU852069:HHU852072 HRQ852069:HRQ852072 IBM852069:IBM852072 ILI852069:ILI852072 IVE852069:IVE852072 JFA852069:JFA852072 JOW852069:JOW852072 JYS852069:JYS852072 KIO852069:KIO852072 KSK852069:KSK852072 LCG852069:LCG852072 LMC852069:LMC852072 LVY852069:LVY852072 MFU852069:MFU852072 MPQ852069:MPQ852072 MZM852069:MZM852072 NJI852069:NJI852072 NTE852069:NTE852072 ODA852069:ODA852072 OMW852069:OMW852072 OWS852069:OWS852072 PGO852069:PGO852072 PQK852069:PQK852072 QAG852069:QAG852072 QKC852069:QKC852072 QTY852069:QTY852072 RDU852069:RDU852072 RNQ852069:RNQ852072 RXM852069:RXM852072 SHI852069:SHI852072 SRE852069:SRE852072 TBA852069:TBA852072 TKW852069:TKW852072 TUS852069:TUS852072 UEO852069:UEO852072 UOK852069:UOK852072 UYG852069:UYG852072 VIC852069:VIC852072 VRY852069:VRY852072 WBU852069:WBU852072 WLQ852069:WLQ852072 WVM852069:WVM852072 E917605:E917608 JA917605:JA917608 SW917605:SW917608 ACS917605:ACS917608 AMO917605:AMO917608 AWK917605:AWK917608 BGG917605:BGG917608 BQC917605:BQC917608 BZY917605:BZY917608 CJU917605:CJU917608 CTQ917605:CTQ917608 DDM917605:DDM917608 DNI917605:DNI917608 DXE917605:DXE917608 EHA917605:EHA917608 EQW917605:EQW917608 FAS917605:FAS917608 FKO917605:FKO917608 FUK917605:FUK917608 GEG917605:GEG917608 GOC917605:GOC917608 GXY917605:GXY917608 HHU917605:HHU917608 HRQ917605:HRQ917608 IBM917605:IBM917608 ILI917605:ILI917608 IVE917605:IVE917608 JFA917605:JFA917608 JOW917605:JOW917608 JYS917605:JYS917608 KIO917605:KIO917608 KSK917605:KSK917608 LCG917605:LCG917608 LMC917605:LMC917608 LVY917605:LVY917608 MFU917605:MFU917608 MPQ917605:MPQ917608 MZM917605:MZM917608 NJI917605:NJI917608 NTE917605:NTE917608 ODA917605:ODA917608 OMW917605:OMW917608 OWS917605:OWS917608 PGO917605:PGO917608 PQK917605:PQK917608 QAG917605:QAG917608 QKC917605:QKC917608 QTY917605:QTY917608 RDU917605:RDU917608 RNQ917605:RNQ917608 RXM917605:RXM917608 SHI917605:SHI917608 SRE917605:SRE917608 TBA917605:TBA917608 TKW917605:TKW917608 TUS917605:TUS917608 UEO917605:UEO917608 UOK917605:UOK917608 UYG917605:UYG917608 VIC917605:VIC917608 VRY917605:VRY917608 WBU917605:WBU917608 WLQ917605:WLQ917608 WVM917605:WVM917608 E983141:E983144 JA983141:JA983144 SW983141:SW983144 ACS983141:ACS983144 AMO983141:AMO983144 AWK983141:AWK983144 BGG983141:BGG983144 BQC983141:BQC983144 BZY983141:BZY983144 CJU983141:CJU983144 CTQ983141:CTQ983144 DDM983141:DDM983144 DNI983141:DNI983144 DXE983141:DXE983144 EHA983141:EHA983144 EQW983141:EQW983144 FAS983141:FAS983144 FKO983141:FKO983144 FUK983141:FUK983144 GEG983141:GEG983144 GOC983141:GOC983144 GXY983141:GXY983144 HHU983141:HHU983144 HRQ983141:HRQ983144 IBM983141:IBM983144 ILI983141:ILI983144 IVE983141:IVE983144 JFA983141:JFA983144 JOW983141:JOW983144 JYS983141:JYS983144 KIO983141:KIO983144 KSK983141:KSK983144 LCG983141:LCG983144 LMC983141:LMC983144 LVY983141:LVY983144 MFU983141:MFU983144 MPQ983141:MPQ983144 MZM983141:MZM983144 NJI983141:NJI983144 NTE983141:NTE983144 ODA983141:ODA983144 OMW983141:OMW983144 OWS983141:OWS983144 PGO983141:PGO983144 PQK983141:PQK983144 QAG983141:QAG983144 QKC983141:QKC983144 QTY983141:QTY983144 RDU983141:RDU983144 RNQ983141:RNQ983144 RXM983141:RXM983144 SHI983141:SHI983144 SRE983141:SRE983144 TBA983141:TBA983144 TKW983141:TKW983144 TUS983141:TUS983144 UEO983141:UEO983144 UOK983141:UOK983144 UYG983141:UYG983144 VIC983141:VIC983144 VRY983141:VRY983144 WBU983141:WBU983144 WLQ983141:WLQ983144 WVM983141:WVM983144 JM101:JM102 TI101:TI102 ADE101:ADE102 ANA101:ANA102 AWW101:AWW102 BGS101:BGS102 BQO101:BQO102 CAK101:CAK102 CKG101:CKG102 CUC101:CUC102 DDY101:DDY102 DNU101:DNU102 DXQ101:DXQ102 EHM101:EHM102 ERI101:ERI102 FBE101:FBE102 FLA101:FLA102 FUW101:FUW102 GES101:GES102 GOO101:GOO102 GYK101:GYK102 HIG101:HIG102 HSC101:HSC102 IBY101:IBY102 ILU101:ILU102 IVQ101:IVQ102 JFM101:JFM102 JPI101:JPI102 JZE101:JZE102 KJA101:KJA102 KSW101:KSW102 LCS101:LCS102 LMO101:LMO102 LWK101:LWK102 MGG101:MGG102 MQC101:MQC102 MZY101:MZY102 NJU101:NJU102 NTQ101:NTQ102 ODM101:ODM102 ONI101:ONI102 OXE101:OXE102 PHA101:PHA102 PQW101:PQW102 QAS101:QAS102 QKO101:QKO102 QUK101:QUK102 REG101:REG102 ROC101:ROC102 RXY101:RXY102 SHU101:SHU102 SRQ101:SRQ102 TBM101:TBM102 TLI101:TLI102 TVE101:TVE102 UFA101:UFA102 UOW101:UOW102 UYS101:UYS102 VIO101:VIO102 VSK101:VSK102 WCG101:WCG102 WMC101:WMC102 WVY101:WVY102 Q65639 JM65639 TI65639 ADE65639 ANA65639 AWW65639 BGS65639 BQO65639 CAK65639 CKG65639 CUC65639 DDY65639 DNU65639 DXQ65639 EHM65639 ERI65639 FBE65639 FLA65639 FUW65639 GES65639 GOO65639 GYK65639 HIG65639 HSC65639 IBY65639 ILU65639 IVQ65639 JFM65639 JPI65639 JZE65639 KJA65639 KSW65639 LCS65639 LMO65639 LWK65639 MGG65639 MQC65639 MZY65639 NJU65639 NTQ65639 ODM65639 ONI65639 OXE65639 PHA65639 PQW65639 QAS65639 QKO65639 QUK65639 REG65639 ROC65639 RXY65639 SHU65639 SRQ65639 TBM65639 TLI65639 TVE65639 UFA65639 UOW65639 UYS65639 VIO65639 VSK65639 WCG65639 WMC65639 WVY65639 Q131175 JM131175 TI131175 ADE131175 ANA131175 AWW131175 BGS131175 BQO131175 CAK131175 CKG131175 CUC131175 DDY131175 DNU131175 DXQ131175 EHM131175 ERI131175 FBE131175 FLA131175 FUW131175 GES131175 GOO131175 GYK131175 HIG131175 HSC131175 IBY131175 ILU131175 IVQ131175 JFM131175 JPI131175 JZE131175 KJA131175 KSW131175 LCS131175 LMO131175 LWK131175 MGG131175 MQC131175 MZY131175 NJU131175 NTQ131175 ODM131175 ONI131175 OXE131175 PHA131175 PQW131175 QAS131175 QKO131175 QUK131175 REG131175 ROC131175 RXY131175 SHU131175 SRQ131175 TBM131175 TLI131175 TVE131175 UFA131175 UOW131175 UYS131175 VIO131175 VSK131175 WCG131175 WMC131175 WVY131175 Q196711 JM196711 TI196711 ADE196711 ANA196711 AWW196711 BGS196711 BQO196711 CAK196711 CKG196711 CUC196711 DDY196711 DNU196711 DXQ196711 EHM196711 ERI196711 FBE196711 FLA196711 FUW196711 GES196711 GOO196711 GYK196711 HIG196711 HSC196711 IBY196711 ILU196711 IVQ196711 JFM196711 JPI196711 JZE196711 KJA196711 KSW196711 LCS196711 LMO196711 LWK196711 MGG196711 MQC196711 MZY196711 NJU196711 NTQ196711 ODM196711 ONI196711 OXE196711 PHA196711 PQW196711 QAS196711 QKO196711 QUK196711 REG196711 ROC196711 RXY196711 SHU196711 SRQ196711 TBM196711 TLI196711 TVE196711 UFA196711 UOW196711 UYS196711 VIO196711 VSK196711 WCG196711 WMC196711 WVY196711 Q262247 JM262247 TI262247 ADE262247 ANA262247 AWW262247 BGS262247 BQO262247 CAK262247 CKG262247 CUC262247 DDY262247 DNU262247 DXQ262247 EHM262247 ERI262247 FBE262247 FLA262247 FUW262247 GES262247 GOO262247 GYK262247 HIG262247 HSC262247 IBY262247 ILU262247 IVQ262247 JFM262247 JPI262247 JZE262247 KJA262247 KSW262247 LCS262247 LMO262247 LWK262247 MGG262247 MQC262247 MZY262247 NJU262247 NTQ262247 ODM262247 ONI262247 OXE262247 PHA262247 PQW262247 QAS262247 QKO262247 QUK262247 REG262247 ROC262247 RXY262247 SHU262247 SRQ262247 TBM262247 TLI262247 TVE262247 UFA262247 UOW262247 UYS262247 VIO262247 VSK262247 WCG262247 WMC262247 WVY262247 Q327783 JM327783 TI327783 ADE327783 ANA327783 AWW327783 BGS327783 BQO327783 CAK327783 CKG327783 CUC327783 DDY327783 DNU327783 DXQ327783 EHM327783 ERI327783 FBE327783 FLA327783 FUW327783 GES327783 GOO327783 GYK327783 HIG327783 HSC327783 IBY327783 ILU327783 IVQ327783 JFM327783 JPI327783 JZE327783 KJA327783 KSW327783 LCS327783 LMO327783 LWK327783 MGG327783 MQC327783 MZY327783 NJU327783 NTQ327783 ODM327783 ONI327783 OXE327783 PHA327783 PQW327783 QAS327783 QKO327783 QUK327783 REG327783 ROC327783 RXY327783 SHU327783 SRQ327783 TBM327783 TLI327783 TVE327783 UFA327783 UOW327783 UYS327783 VIO327783 VSK327783 WCG327783 WMC327783 WVY327783 Q393319 JM393319 TI393319 ADE393319 ANA393319 AWW393319 BGS393319 BQO393319 CAK393319 CKG393319 CUC393319 DDY393319 DNU393319 DXQ393319 EHM393319 ERI393319 FBE393319 FLA393319 FUW393319 GES393319 GOO393319 GYK393319 HIG393319 HSC393319 IBY393319 ILU393319 IVQ393319 JFM393319 JPI393319 JZE393319 KJA393319 KSW393319 LCS393319 LMO393319 LWK393319 MGG393319 MQC393319 MZY393319 NJU393319 NTQ393319 ODM393319 ONI393319 OXE393319 PHA393319 PQW393319 QAS393319 QKO393319 QUK393319 REG393319 ROC393319 RXY393319 SHU393319 SRQ393319 TBM393319 TLI393319 TVE393319 UFA393319 UOW393319 UYS393319 VIO393319 VSK393319 WCG393319 WMC393319 WVY393319 Q458855 JM458855 TI458855 ADE458855 ANA458855 AWW458855 BGS458855 BQO458855 CAK458855 CKG458855 CUC458855 DDY458855 DNU458855 DXQ458855 EHM458855 ERI458855 FBE458855 FLA458855 FUW458855 GES458855 GOO458855 GYK458855 HIG458855 HSC458855 IBY458855 ILU458855 IVQ458855 JFM458855 JPI458855 JZE458855 KJA458855 KSW458855 LCS458855 LMO458855 LWK458855 MGG458855 MQC458855 MZY458855 NJU458855 NTQ458855 ODM458855 ONI458855 OXE458855 PHA458855 PQW458855 QAS458855 QKO458855 QUK458855 REG458855 ROC458855 RXY458855 SHU458855 SRQ458855 TBM458855 TLI458855 TVE458855 UFA458855 UOW458855 UYS458855 VIO458855 VSK458855 WCG458855 WMC458855 WVY458855 Q524391 JM524391 TI524391 ADE524391 ANA524391 AWW524391 BGS524391 BQO524391 CAK524391 CKG524391 CUC524391 DDY524391 DNU524391 DXQ524391 EHM524391 ERI524391 FBE524391 FLA524391 FUW524391 GES524391 GOO524391 GYK524391 HIG524391 HSC524391 IBY524391 ILU524391 IVQ524391 JFM524391 JPI524391 JZE524391 KJA524391 KSW524391 LCS524391 LMO524391 LWK524391 MGG524391 MQC524391 MZY524391 NJU524391 NTQ524391 ODM524391 ONI524391 OXE524391 PHA524391 PQW524391 QAS524391 QKO524391 QUK524391 REG524391 ROC524391 RXY524391 SHU524391 SRQ524391 TBM524391 TLI524391 TVE524391 UFA524391 UOW524391 UYS524391 VIO524391 VSK524391 WCG524391 WMC524391 WVY524391 Q589927 JM589927 TI589927 ADE589927 ANA589927 AWW589927 BGS589927 BQO589927 CAK589927 CKG589927 CUC589927 DDY589927 DNU589927 DXQ589927 EHM589927 ERI589927 FBE589927 FLA589927 FUW589927 GES589927 GOO589927 GYK589927 HIG589927 HSC589927 IBY589927 ILU589927 IVQ589927 JFM589927 JPI589927 JZE589927 KJA589927 KSW589927 LCS589927 LMO589927 LWK589927 MGG589927 MQC589927 MZY589927 NJU589927 NTQ589927 ODM589927 ONI589927 OXE589927 PHA589927 PQW589927 QAS589927 QKO589927 QUK589927 REG589927 ROC589927 RXY589927 SHU589927 SRQ589927 TBM589927 TLI589927 TVE589927 UFA589927 UOW589927 UYS589927 VIO589927 VSK589927 WCG589927 WMC589927 WVY589927 Q655463 JM655463 TI655463 ADE655463 ANA655463 AWW655463 BGS655463 BQO655463 CAK655463 CKG655463 CUC655463 DDY655463 DNU655463 DXQ655463 EHM655463 ERI655463 FBE655463 FLA655463 FUW655463 GES655463 GOO655463 GYK655463 HIG655463 HSC655463 IBY655463 ILU655463 IVQ655463 JFM655463 JPI655463 JZE655463 KJA655463 KSW655463 LCS655463 LMO655463 LWK655463 MGG655463 MQC655463 MZY655463 NJU655463 NTQ655463 ODM655463 ONI655463 OXE655463 PHA655463 PQW655463 QAS655463 QKO655463 QUK655463 REG655463 ROC655463 RXY655463 SHU655463 SRQ655463 TBM655463 TLI655463 TVE655463 UFA655463 UOW655463 UYS655463 VIO655463 VSK655463 WCG655463 WMC655463 WVY655463 Q720999 JM720999 TI720999 ADE720999 ANA720999 AWW720999 BGS720999 BQO720999 CAK720999 CKG720999 CUC720999 DDY720999 DNU720999 DXQ720999 EHM720999 ERI720999 FBE720999 FLA720999 FUW720999 GES720999 GOO720999 GYK720999 HIG720999 HSC720999 IBY720999 ILU720999 IVQ720999 JFM720999 JPI720999 JZE720999 KJA720999 KSW720999 LCS720999 LMO720999 LWK720999 MGG720999 MQC720999 MZY720999 NJU720999 NTQ720999 ODM720999 ONI720999 OXE720999 PHA720999 PQW720999 QAS720999 QKO720999 QUK720999 REG720999 ROC720999 RXY720999 SHU720999 SRQ720999 TBM720999 TLI720999 TVE720999 UFA720999 UOW720999 UYS720999 VIO720999 VSK720999 WCG720999 WMC720999 WVY720999 Q786535 JM786535 TI786535 ADE786535 ANA786535 AWW786535 BGS786535 BQO786535 CAK786535 CKG786535 CUC786535 DDY786535 DNU786535 DXQ786535 EHM786535 ERI786535 FBE786535 FLA786535 FUW786535 GES786535 GOO786535 GYK786535 HIG786535 HSC786535 IBY786535 ILU786535 IVQ786535 JFM786535 JPI786535 JZE786535 KJA786535 KSW786535 LCS786535 LMO786535 LWK786535 MGG786535 MQC786535 MZY786535 NJU786535 NTQ786535 ODM786535 ONI786535 OXE786535 PHA786535 PQW786535 QAS786535 QKO786535 QUK786535 REG786535 ROC786535 RXY786535 SHU786535 SRQ786535 TBM786535 TLI786535 TVE786535 UFA786535 UOW786535 UYS786535 VIO786535 VSK786535 WCG786535 WMC786535 WVY786535 Q852071 JM852071 TI852071 ADE852071 ANA852071 AWW852071 BGS852071 BQO852071 CAK852071 CKG852071 CUC852071 DDY852071 DNU852071 DXQ852071 EHM852071 ERI852071 FBE852071 FLA852071 FUW852071 GES852071 GOO852071 GYK852071 HIG852071 HSC852071 IBY852071 ILU852071 IVQ852071 JFM852071 JPI852071 JZE852071 KJA852071 KSW852071 LCS852071 LMO852071 LWK852071 MGG852071 MQC852071 MZY852071 NJU852071 NTQ852071 ODM852071 ONI852071 OXE852071 PHA852071 PQW852071 QAS852071 QKO852071 QUK852071 REG852071 ROC852071 RXY852071 SHU852071 SRQ852071 TBM852071 TLI852071 TVE852071 UFA852071 UOW852071 UYS852071 VIO852071 VSK852071 WCG852071 WMC852071 WVY852071 Q917607 JM917607 TI917607 ADE917607 ANA917607 AWW917607 BGS917607 BQO917607 CAK917607 CKG917607 CUC917607 DDY917607 DNU917607 DXQ917607 EHM917607 ERI917607 FBE917607 FLA917607 FUW917607 GES917607 GOO917607 GYK917607 HIG917607 HSC917607 IBY917607 ILU917607 IVQ917607 JFM917607 JPI917607 JZE917607 KJA917607 KSW917607 LCS917607 LMO917607 LWK917607 MGG917607 MQC917607 MZY917607 NJU917607 NTQ917607 ODM917607 ONI917607 OXE917607 PHA917607 PQW917607 QAS917607 QKO917607 QUK917607 REG917607 ROC917607 RXY917607 SHU917607 SRQ917607 TBM917607 TLI917607 TVE917607 UFA917607 UOW917607 UYS917607 VIO917607 VSK917607 WCG917607 WMC917607 WVY917607 Q983143 JM983143 TI983143 ADE983143 ANA983143 AWW983143 BGS983143 BQO983143 CAK983143 CKG983143 CUC983143 DDY983143 DNU983143 DXQ983143 EHM983143 ERI983143 FBE983143 FLA983143 FUW983143 GES983143 GOO983143 GYK983143 HIG983143 HSC983143 IBY983143 ILU983143 IVQ983143 JFM983143 JPI983143 JZE983143 KJA983143 KSW983143 LCS983143 LMO983143 LWK983143 MGG983143 MQC983143 MZY983143 NJU983143 NTQ983143 ODM983143 ONI983143 OXE983143 PHA983143 PQW983143 QAS983143 QKO983143 QUK983143 REG983143 ROC983143 RXY983143 SHU983143 SRQ983143 TBM983143 TLI983143 TVE983143 UFA983143 UOW983143 UYS983143 VIO983143 VSK983143 WCG983143 WMC983143 WVY983143 G65638:H65638 JC65638:JD65638 SY65638:SZ65638 ACU65638:ACV65638 AMQ65638:AMR65638 AWM65638:AWN65638 BGI65638:BGJ65638 BQE65638:BQF65638 CAA65638:CAB65638 CJW65638:CJX65638 CTS65638:CTT65638 DDO65638:DDP65638 DNK65638:DNL65638 DXG65638:DXH65638 EHC65638:EHD65638 EQY65638:EQZ65638 FAU65638:FAV65638 FKQ65638:FKR65638 FUM65638:FUN65638 GEI65638:GEJ65638 GOE65638:GOF65638 GYA65638:GYB65638 HHW65638:HHX65638 HRS65638:HRT65638 IBO65638:IBP65638 ILK65638:ILL65638 IVG65638:IVH65638 JFC65638:JFD65638 JOY65638:JOZ65638 JYU65638:JYV65638 KIQ65638:KIR65638 KSM65638:KSN65638 LCI65638:LCJ65638 LME65638:LMF65638 LWA65638:LWB65638 MFW65638:MFX65638 MPS65638:MPT65638 MZO65638:MZP65638 NJK65638:NJL65638 NTG65638:NTH65638 ODC65638:ODD65638 OMY65638:OMZ65638 OWU65638:OWV65638 PGQ65638:PGR65638 PQM65638:PQN65638 QAI65638:QAJ65638 QKE65638:QKF65638 QUA65638:QUB65638 RDW65638:RDX65638 RNS65638:RNT65638 RXO65638:RXP65638 SHK65638:SHL65638 SRG65638:SRH65638 TBC65638:TBD65638 TKY65638:TKZ65638 TUU65638:TUV65638 UEQ65638:UER65638 UOM65638:UON65638 UYI65638:UYJ65638 VIE65638:VIF65638 VSA65638:VSB65638 WBW65638:WBX65638 WLS65638:WLT65638 WVO65638:WVP65638 G131174:H131174 JC131174:JD131174 SY131174:SZ131174 ACU131174:ACV131174 AMQ131174:AMR131174 AWM131174:AWN131174 BGI131174:BGJ131174 BQE131174:BQF131174 CAA131174:CAB131174 CJW131174:CJX131174 CTS131174:CTT131174 DDO131174:DDP131174 DNK131174:DNL131174 DXG131174:DXH131174 EHC131174:EHD131174 EQY131174:EQZ131174 FAU131174:FAV131174 FKQ131174:FKR131174 FUM131174:FUN131174 GEI131174:GEJ131174 GOE131174:GOF131174 GYA131174:GYB131174 HHW131174:HHX131174 HRS131174:HRT131174 IBO131174:IBP131174 ILK131174:ILL131174 IVG131174:IVH131174 JFC131174:JFD131174 JOY131174:JOZ131174 JYU131174:JYV131174 KIQ131174:KIR131174 KSM131174:KSN131174 LCI131174:LCJ131174 LME131174:LMF131174 LWA131174:LWB131174 MFW131174:MFX131174 MPS131174:MPT131174 MZO131174:MZP131174 NJK131174:NJL131174 NTG131174:NTH131174 ODC131174:ODD131174 OMY131174:OMZ131174 OWU131174:OWV131174 PGQ131174:PGR131174 PQM131174:PQN131174 QAI131174:QAJ131174 QKE131174:QKF131174 QUA131174:QUB131174 RDW131174:RDX131174 RNS131174:RNT131174 RXO131174:RXP131174 SHK131174:SHL131174 SRG131174:SRH131174 TBC131174:TBD131174 TKY131174:TKZ131174 TUU131174:TUV131174 UEQ131174:UER131174 UOM131174:UON131174 UYI131174:UYJ131174 VIE131174:VIF131174 VSA131174:VSB131174 WBW131174:WBX131174 WLS131174:WLT131174 WVO131174:WVP131174 G196710:H196710 JC196710:JD196710 SY196710:SZ196710 ACU196710:ACV196710 AMQ196710:AMR196710 AWM196710:AWN196710 BGI196710:BGJ196710 BQE196710:BQF196710 CAA196710:CAB196710 CJW196710:CJX196710 CTS196710:CTT196710 DDO196710:DDP196710 DNK196710:DNL196710 DXG196710:DXH196710 EHC196710:EHD196710 EQY196710:EQZ196710 FAU196710:FAV196710 FKQ196710:FKR196710 FUM196710:FUN196710 GEI196710:GEJ196710 GOE196710:GOF196710 GYA196710:GYB196710 HHW196710:HHX196710 HRS196710:HRT196710 IBO196710:IBP196710 ILK196710:ILL196710 IVG196710:IVH196710 JFC196710:JFD196710 JOY196710:JOZ196710 JYU196710:JYV196710 KIQ196710:KIR196710 KSM196710:KSN196710 LCI196710:LCJ196710 LME196710:LMF196710 LWA196710:LWB196710 MFW196710:MFX196710 MPS196710:MPT196710 MZO196710:MZP196710 NJK196710:NJL196710 NTG196710:NTH196710 ODC196710:ODD196710 OMY196710:OMZ196710 OWU196710:OWV196710 PGQ196710:PGR196710 PQM196710:PQN196710 QAI196710:QAJ196710 QKE196710:QKF196710 QUA196710:QUB196710 RDW196710:RDX196710 RNS196710:RNT196710 RXO196710:RXP196710 SHK196710:SHL196710 SRG196710:SRH196710 TBC196710:TBD196710 TKY196710:TKZ196710 TUU196710:TUV196710 UEQ196710:UER196710 UOM196710:UON196710 UYI196710:UYJ196710 VIE196710:VIF196710 VSA196710:VSB196710 WBW196710:WBX196710 WLS196710:WLT196710 WVO196710:WVP196710 G262246:H262246 JC262246:JD262246 SY262246:SZ262246 ACU262246:ACV262246 AMQ262246:AMR262246 AWM262246:AWN262246 BGI262246:BGJ262246 BQE262246:BQF262246 CAA262246:CAB262246 CJW262246:CJX262246 CTS262246:CTT262246 DDO262246:DDP262246 DNK262246:DNL262246 DXG262246:DXH262246 EHC262246:EHD262246 EQY262246:EQZ262246 FAU262246:FAV262246 FKQ262246:FKR262246 FUM262246:FUN262246 GEI262246:GEJ262246 GOE262246:GOF262246 GYA262246:GYB262246 HHW262246:HHX262246 HRS262246:HRT262246 IBO262246:IBP262246 ILK262246:ILL262246 IVG262246:IVH262246 JFC262246:JFD262246 JOY262246:JOZ262246 JYU262246:JYV262246 KIQ262246:KIR262246 KSM262246:KSN262246 LCI262246:LCJ262246 LME262246:LMF262246 LWA262246:LWB262246 MFW262246:MFX262246 MPS262246:MPT262246 MZO262246:MZP262246 NJK262246:NJL262246 NTG262246:NTH262246 ODC262246:ODD262246 OMY262246:OMZ262246 OWU262246:OWV262246 PGQ262246:PGR262246 PQM262246:PQN262246 QAI262246:QAJ262246 QKE262246:QKF262246 QUA262246:QUB262246 RDW262246:RDX262246 RNS262246:RNT262246 RXO262246:RXP262246 SHK262246:SHL262246 SRG262246:SRH262246 TBC262246:TBD262246 TKY262246:TKZ262246 TUU262246:TUV262246 UEQ262246:UER262246 UOM262246:UON262246 UYI262246:UYJ262246 VIE262246:VIF262246 VSA262246:VSB262246 WBW262246:WBX262246 WLS262246:WLT262246 WVO262246:WVP262246 G327782:H327782 JC327782:JD327782 SY327782:SZ327782 ACU327782:ACV327782 AMQ327782:AMR327782 AWM327782:AWN327782 BGI327782:BGJ327782 BQE327782:BQF327782 CAA327782:CAB327782 CJW327782:CJX327782 CTS327782:CTT327782 DDO327782:DDP327782 DNK327782:DNL327782 DXG327782:DXH327782 EHC327782:EHD327782 EQY327782:EQZ327782 FAU327782:FAV327782 FKQ327782:FKR327782 FUM327782:FUN327782 GEI327782:GEJ327782 GOE327782:GOF327782 GYA327782:GYB327782 HHW327782:HHX327782 HRS327782:HRT327782 IBO327782:IBP327782 ILK327782:ILL327782 IVG327782:IVH327782 JFC327782:JFD327782 JOY327782:JOZ327782 JYU327782:JYV327782 KIQ327782:KIR327782 KSM327782:KSN327782 LCI327782:LCJ327782 LME327782:LMF327782 LWA327782:LWB327782 MFW327782:MFX327782 MPS327782:MPT327782 MZO327782:MZP327782 NJK327782:NJL327782 NTG327782:NTH327782 ODC327782:ODD327782 OMY327782:OMZ327782 OWU327782:OWV327782 PGQ327782:PGR327782 PQM327782:PQN327782 QAI327782:QAJ327782 QKE327782:QKF327782 QUA327782:QUB327782 RDW327782:RDX327782 RNS327782:RNT327782 RXO327782:RXP327782 SHK327782:SHL327782 SRG327782:SRH327782 TBC327782:TBD327782 TKY327782:TKZ327782 TUU327782:TUV327782 UEQ327782:UER327782 UOM327782:UON327782 UYI327782:UYJ327782 VIE327782:VIF327782 VSA327782:VSB327782 WBW327782:WBX327782 WLS327782:WLT327782 WVO327782:WVP327782 G393318:H393318 JC393318:JD393318 SY393318:SZ393318 ACU393318:ACV393318 AMQ393318:AMR393318 AWM393318:AWN393318 BGI393318:BGJ393318 BQE393318:BQF393318 CAA393318:CAB393318 CJW393318:CJX393318 CTS393318:CTT393318 DDO393318:DDP393318 DNK393318:DNL393318 DXG393318:DXH393318 EHC393318:EHD393318 EQY393318:EQZ393318 FAU393318:FAV393318 FKQ393318:FKR393318 FUM393318:FUN393318 GEI393318:GEJ393318 GOE393318:GOF393318 GYA393318:GYB393318 HHW393318:HHX393318 HRS393318:HRT393318 IBO393318:IBP393318 ILK393318:ILL393318 IVG393318:IVH393318 JFC393318:JFD393318 JOY393318:JOZ393318 JYU393318:JYV393318 KIQ393318:KIR393318 KSM393318:KSN393318 LCI393318:LCJ393318 LME393318:LMF393318 LWA393318:LWB393318 MFW393318:MFX393318 MPS393318:MPT393318 MZO393318:MZP393318 NJK393318:NJL393318 NTG393318:NTH393318 ODC393318:ODD393318 OMY393318:OMZ393318 OWU393318:OWV393318 PGQ393318:PGR393318 PQM393318:PQN393318 QAI393318:QAJ393318 QKE393318:QKF393318 QUA393318:QUB393318 RDW393318:RDX393318 RNS393318:RNT393318 RXO393318:RXP393318 SHK393318:SHL393318 SRG393318:SRH393318 TBC393318:TBD393318 TKY393318:TKZ393318 TUU393318:TUV393318 UEQ393318:UER393318 UOM393318:UON393318 UYI393318:UYJ393318 VIE393318:VIF393318 VSA393318:VSB393318 WBW393318:WBX393318 WLS393318:WLT393318 WVO393318:WVP393318 G458854:H458854 JC458854:JD458854 SY458854:SZ458854 ACU458854:ACV458854 AMQ458854:AMR458854 AWM458854:AWN458854 BGI458854:BGJ458854 BQE458854:BQF458854 CAA458854:CAB458854 CJW458854:CJX458854 CTS458854:CTT458854 DDO458854:DDP458854 DNK458854:DNL458854 DXG458854:DXH458854 EHC458854:EHD458854 EQY458854:EQZ458854 FAU458854:FAV458854 FKQ458854:FKR458854 FUM458854:FUN458854 GEI458854:GEJ458854 GOE458854:GOF458854 GYA458854:GYB458854 HHW458854:HHX458854 HRS458854:HRT458854 IBO458854:IBP458854 ILK458854:ILL458854 IVG458854:IVH458854 JFC458854:JFD458854 JOY458854:JOZ458854 JYU458854:JYV458854 KIQ458854:KIR458854 KSM458854:KSN458854 LCI458854:LCJ458854 LME458854:LMF458854 LWA458854:LWB458854 MFW458854:MFX458854 MPS458854:MPT458854 MZO458854:MZP458854 NJK458854:NJL458854 NTG458854:NTH458854 ODC458854:ODD458854 OMY458854:OMZ458854 OWU458854:OWV458854 PGQ458854:PGR458854 PQM458854:PQN458854 QAI458854:QAJ458854 QKE458854:QKF458854 QUA458854:QUB458854 RDW458854:RDX458854 RNS458854:RNT458854 RXO458854:RXP458854 SHK458854:SHL458854 SRG458854:SRH458854 TBC458854:TBD458854 TKY458854:TKZ458854 TUU458854:TUV458854 UEQ458854:UER458854 UOM458854:UON458854 UYI458854:UYJ458854 VIE458854:VIF458854 VSA458854:VSB458854 WBW458854:WBX458854 WLS458854:WLT458854 WVO458854:WVP458854 G524390:H524390 JC524390:JD524390 SY524390:SZ524390 ACU524390:ACV524390 AMQ524390:AMR524390 AWM524390:AWN524390 BGI524390:BGJ524390 BQE524390:BQF524390 CAA524390:CAB524390 CJW524390:CJX524390 CTS524390:CTT524390 DDO524390:DDP524390 DNK524390:DNL524390 DXG524390:DXH524390 EHC524390:EHD524390 EQY524390:EQZ524390 FAU524390:FAV524390 FKQ524390:FKR524390 FUM524390:FUN524390 GEI524390:GEJ524390 GOE524390:GOF524390 GYA524390:GYB524390 HHW524390:HHX524390 HRS524390:HRT524390 IBO524390:IBP524390 ILK524390:ILL524390 IVG524390:IVH524390 JFC524390:JFD524390 JOY524390:JOZ524390 JYU524390:JYV524390 KIQ524390:KIR524390 KSM524390:KSN524390 LCI524390:LCJ524390 LME524390:LMF524390 LWA524390:LWB524390 MFW524390:MFX524390 MPS524390:MPT524390 MZO524390:MZP524390 NJK524390:NJL524390 NTG524390:NTH524390 ODC524390:ODD524390 OMY524390:OMZ524390 OWU524390:OWV524390 PGQ524390:PGR524390 PQM524390:PQN524390 QAI524390:QAJ524390 QKE524390:QKF524390 QUA524390:QUB524390 RDW524390:RDX524390 RNS524390:RNT524390 RXO524390:RXP524390 SHK524390:SHL524390 SRG524390:SRH524390 TBC524390:TBD524390 TKY524390:TKZ524390 TUU524390:TUV524390 UEQ524390:UER524390 UOM524390:UON524390 UYI524390:UYJ524390 VIE524390:VIF524390 VSA524390:VSB524390 WBW524390:WBX524390 WLS524390:WLT524390 WVO524390:WVP524390 G589926:H589926 JC589926:JD589926 SY589926:SZ589926 ACU589926:ACV589926 AMQ589926:AMR589926 AWM589926:AWN589926 BGI589926:BGJ589926 BQE589926:BQF589926 CAA589926:CAB589926 CJW589926:CJX589926 CTS589926:CTT589926 DDO589926:DDP589926 DNK589926:DNL589926 DXG589926:DXH589926 EHC589926:EHD589926 EQY589926:EQZ589926 FAU589926:FAV589926 FKQ589926:FKR589926 FUM589926:FUN589926 GEI589926:GEJ589926 GOE589926:GOF589926 GYA589926:GYB589926 HHW589926:HHX589926 HRS589926:HRT589926 IBO589926:IBP589926 ILK589926:ILL589926 IVG589926:IVH589926 JFC589926:JFD589926 JOY589926:JOZ589926 JYU589926:JYV589926 KIQ589926:KIR589926 KSM589926:KSN589926 LCI589926:LCJ589926 LME589926:LMF589926 LWA589926:LWB589926 MFW589926:MFX589926 MPS589926:MPT589926 MZO589926:MZP589926 NJK589926:NJL589926 NTG589926:NTH589926 ODC589926:ODD589926 OMY589926:OMZ589926 OWU589926:OWV589926 PGQ589926:PGR589926 PQM589926:PQN589926 QAI589926:QAJ589926 QKE589926:QKF589926 QUA589926:QUB589926 RDW589926:RDX589926 RNS589926:RNT589926 RXO589926:RXP589926 SHK589926:SHL589926 SRG589926:SRH589926 TBC589926:TBD589926 TKY589926:TKZ589926 TUU589926:TUV589926 UEQ589926:UER589926 UOM589926:UON589926 UYI589926:UYJ589926 VIE589926:VIF589926 VSA589926:VSB589926 WBW589926:WBX589926 WLS589926:WLT589926 WVO589926:WVP589926 G655462:H655462 JC655462:JD655462 SY655462:SZ655462 ACU655462:ACV655462 AMQ655462:AMR655462 AWM655462:AWN655462 BGI655462:BGJ655462 BQE655462:BQF655462 CAA655462:CAB655462 CJW655462:CJX655462 CTS655462:CTT655462 DDO655462:DDP655462 DNK655462:DNL655462 DXG655462:DXH655462 EHC655462:EHD655462 EQY655462:EQZ655462 FAU655462:FAV655462 FKQ655462:FKR655462 FUM655462:FUN655462 GEI655462:GEJ655462 GOE655462:GOF655462 GYA655462:GYB655462 HHW655462:HHX655462 HRS655462:HRT655462 IBO655462:IBP655462 ILK655462:ILL655462 IVG655462:IVH655462 JFC655462:JFD655462 JOY655462:JOZ655462 JYU655462:JYV655462 KIQ655462:KIR655462 KSM655462:KSN655462 LCI655462:LCJ655462 LME655462:LMF655462 LWA655462:LWB655462 MFW655462:MFX655462 MPS655462:MPT655462 MZO655462:MZP655462 NJK655462:NJL655462 NTG655462:NTH655462 ODC655462:ODD655462 OMY655462:OMZ655462 OWU655462:OWV655462 PGQ655462:PGR655462 PQM655462:PQN655462 QAI655462:QAJ655462 QKE655462:QKF655462 QUA655462:QUB655462 RDW655462:RDX655462 RNS655462:RNT655462 RXO655462:RXP655462 SHK655462:SHL655462 SRG655462:SRH655462 TBC655462:TBD655462 TKY655462:TKZ655462 TUU655462:TUV655462 UEQ655462:UER655462 UOM655462:UON655462 UYI655462:UYJ655462 VIE655462:VIF655462 VSA655462:VSB655462 WBW655462:WBX655462 WLS655462:WLT655462 WVO655462:WVP655462 G720998:H720998 JC720998:JD720998 SY720998:SZ720998 ACU720998:ACV720998 AMQ720998:AMR720998 AWM720998:AWN720998 BGI720998:BGJ720998 BQE720998:BQF720998 CAA720998:CAB720998 CJW720998:CJX720998 CTS720998:CTT720998 DDO720998:DDP720998 DNK720998:DNL720998 DXG720998:DXH720998 EHC720998:EHD720998 EQY720998:EQZ720998 FAU720998:FAV720998 FKQ720998:FKR720998 FUM720998:FUN720998 GEI720998:GEJ720998 GOE720998:GOF720998 GYA720998:GYB720998 HHW720998:HHX720998 HRS720998:HRT720998 IBO720998:IBP720998 ILK720998:ILL720998 IVG720998:IVH720998 JFC720998:JFD720998 JOY720998:JOZ720998 JYU720998:JYV720998 KIQ720998:KIR720998 KSM720998:KSN720998 LCI720998:LCJ720998 LME720998:LMF720998 LWA720998:LWB720998 MFW720998:MFX720998 MPS720998:MPT720998 MZO720998:MZP720998 NJK720998:NJL720998 NTG720998:NTH720998 ODC720998:ODD720998 OMY720998:OMZ720998 OWU720998:OWV720998 PGQ720998:PGR720998 PQM720998:PQN720998 QAI720998:QAJ720998 QKE720998:QKF720998 QUA720998:QUB720998 RDW720998:RDX720998 RNS720998:RNT720998 RXO720998:RXP720998 SHK720998:SHL720998 SRG720998:SRH720998 TBC720998:TBD720998 TKY720998:TKZ720998 TUU720998:TUV720998 UEQ720998:UER720998 UOM720998:UON720998 UYI720998:UYJ720998 VIE720998:VIF720998 VSA720998:VSB720998 WBW720998:WBX720998 WLS720998:WLT720998 WVO720998:WVP720998 G786534:H786534 JC786534:JD786534 SY786534:SZ786534 ACU786534:ACV786534 AMQ786534:AMR786534 AWM786534:AWN786534 BGI786534:BGJ786534 BQE786534:BQF786534 CAA786534:CAB786534 CJW786534:CJX786534 CTS786534:CTT786534 DDO786534:DDP786534 DNK786534:DNL786534 DXG786534:DXH786534 EHC786534:EHD786534 EQY786534:EQZ786534 FAU786534:FAV786534 FKQ786534:FKR786534 FUM786534:FUN786534 GEI786534:GEJ786534 GOE786534:GOF786534 GYA786534:GYB786534 HHW786534:HHX786534 HRS786534:HRT786534 IBO786534:IBP786534 ILK786534:ILL786534 IVG786534:IVH786534 JFC786534:JFD786534 JOY786534:JOZ786534 JYU786534:JYV786534 KIQ786534:KIR786534 KSM786534:KSN786534 LCI786534:LCJ786534 LME786534:LMF786534 LWA786534:LWB786534 MFW786534:MFX786534 MPS786534:MPT786534 MZO786534:MZP786534 NJK786534:NJL786534 NTG786534:NTH786534 ODC786534:ODD786534 OMY786534:OMZ786534 OWU786534:OWV786534 PGQ786534:PGR786534 PQM786534:PQN786534 QAI786534:QAJ786534 QKE786534:QKF786534 QUA786534:QUB786534 RDW786534:RDX786534 RNS786534:RNT786534 RXO786534:RXP786534 SHK786534:SHL786534 SRG786534:SRH786534 TBC786534:TBD786534 TKY786534:TKZ786534 TUU786534:TUV786534 UEQ786534:UER786534 UOM786534:UON786534 UYI786534:UYJ786534 VIE786534:VIF786534 VSA786534:VSB786534 WBW786534:WBX786534 WLS786534:WLT786534 WVO786534:WVP786534 G852070:H852070 JC852070:JD852070 SY852070:SZ852070 ACU852070:ACV852070 AMQ852070:AMR852070 AWM852070:AWN852070 BGI852070:BGJ852070 BQE852070:BQF852070 CAA852070:CAB852070 CJW852070:CJX852070 CTS852070:CTT852070 DDO852070:DDP852070 DNK852070:DNL852070 DXG852070:DXH852070 EHC852070:EHD852070 EQY852070:EQZ852070 FAU852070:FAV852070 FKQ852070:FKR852070 FUM852070:FUN852070 GEI852070:GEJ852070 GOE852070:GOF852070 GYA852070:GYB852070 HHW852070:HHX852070 HRS852070:HRT852070 IBO852070:IBP852070 ILK852070:ILL852070 IVG852070:IVH852070 JFC852070:JFD852070 JOY852070:JOZ852070 JYU852070:JYV852070 KIQ852070:KIR852070 KSM852070:KSN852070 LCI852070:LCJ852070 LME852070:LMF852070 LWA852070:LWB852070 MFW852070:MFX852070 MPS852070:MPT852070 MZO852070:MZP852070 NJK852070:NJL852070 NTG852070:NTH852070 ODC852070:ODD852070 OMY852070:OMZ852070 OWU852070:OWV852070 PGQ852070:PGR852070 PQM852070:PQN852070 QAI852070:QAJ852070 QKE852070:QKF852070 QUA852070:QUB852070 RDW852070:RDX852070 RNS852070:RNT852070 RXO852070:RXP852070 SHK852070:SHL852070 SRG852070:SRH852070 TBC852070:TBD852070 TKY852070:TKZ852070 TUU852070:TUV852070 UEQ852070:UER852070 UOM852070:UON852070 UYI852070:UYJ852070 VIE852070:VIF852070 VSA852070:VSB852070 WBW852070:WBX852070 WLS852070:WLT852070 WVO852070:WVP852070 G917606:H917606 JC917606:JD917606 SY917606:SZ917606 ACU917606:ACV917606 AMQ917606:AMR917606 AWM917606:AWN917606 BGI917606:BGJ917606 BQE917606:BQF917606 CAA917606:CAB917606 CJW917606:CJX917606 CTS917606:CTT917606 DDO917606:DDP917606 DNK917606:DNL917606 DXG917606:DXH917606 EHC917606:EHD917606 EQY917606:EQZ917606 FAU917606:FAV917606 FKQ917606:FKR917606 FUM917606:FUN917606 GEI917606:GEJ917606 GOE917606:GOF917606 GYA917606:GYB917606 HHW917606:HHX917606 HRS917606:HRT917606 IBO917606:IBP917606 ILK917606:ILL917606 IVG917606:IVH917606 JFC917606:JFD917606 JOY917606:JOZ917606 JYU917606:JYV917606 KIQ917606:KIR917606 KSM917606:KSN917606 LCI917606:LCJ917606 LME917606:LMF917606 LWA917606:LWB917606 MFW917606:MFX917606 MPS917606:MPT917606 MZO917606:MZP917606 NJK917606:NJL917606 NTG917606:NTH917606 ODC917606:ODD917606 OMY917606:OMZ917606 OWU917606:OWV917606 PGQ917606:PGR917606 PQM917606:PQN917606 QAI917606:QAJ917606 QKE917606:QKF917606 QUA917606:QUB917606 RDW917606:RDX917606 RNS917606:RNT917606 RXO917606:RXP917606 SHK917606:SHL917606 SRG917606:SRH917606 TBC917606:TBD917606 TKY917606:TKZ917606 TUU917606:TUV917606 UEQ917606:UER917606 UOM917606:UON917606 UYI917606:UYJ917606 VIE917606:VIF917606 VSA917606:VSB917606 WBW917606:WBX917606 WLS917606:WLT917606 WVO917606:WVP917606 G983142:H983142 JC983142:JD983142 SY983142:SZ983142 ACU983142:ACV983142 AMQ983142:AMR983142 AWM983142:AWN983142 BGI983142:BGJ983142 BQE983142:BQF983142 CAA983142:CAB983142 CJW983142:CJX983142 CTS983142:CTT983142 DDO983142:DDP983142 DNK983142:DNL983142 DXG983142:DXH983142 EHC983142:EHD983142 EQY983142:EQZ983142 FAU983142:FAV983142 FKQ983142:FKR983142 FUM983142:FUN983142 GEI983142:GEJ983142 GOE983142:GOF983142 GYA983142:GYB983142 HHW983142:HHX983142 HRS983142:HRT983142 IBO983142:IBP983142 ILK983142:ILL983142 IVG983142:IVH983142 JFC983142:JFD983142 JOY983142:JOZ983142 JYU983142:JYV983142 KIQ983142:KIR983142 KSM983142:KSN983142 LCI983142:LCJ983142 LME983142:LMF983142 LWA983142:LWB983142 MFW983142:MFX983142 MPS983142:MPT983142 MZO983142:MZP983142 NJK983142:NJL983142 NTG983142:NTH983142 ODC983142:ODD983142 OMY983142:OMZ983142 OWU983142:OWV983142 PGQ983142:PGR983142 PQM983142:PQN983142 QAI983142:QAJ983142 QKE983142:QKF983142 QUA983142:QUB983142 RDW983142:RDX983142 RNS983142:RNT983142 RXO983142:RXP983142 SHK983142:SHL983142 SRG983142:SRH983142 TBC983142:TBD983142 TKY983142:TKZ983142 TUU983142:TUV983142 UEQ983142:UER983142 UOM983142:UON983142 UYI983142:UYJ983142 VIE983142:VIF983142 VSA983142:VSB983142 WBW983142:WBX983142 WLS983142:WLT983142 WVO983142:WVP983142 JB95:JB100 SX95:SX100 ACT95:ACT100 AMP95:AMP100 AWL95:AWL100 BGH95:BGH100 BQD95:BQD100 BZZ95:BZZ100 CJV95:CJV100 CTR95:CTR100 DDN95:DDN100 DNJ95:DNJ100 DXF95:DXF100 EHB95:EHB100 EQX95:EQX100 FAT95:FAT100 FKP95:FKP100 FUL95:FUL100 GEH95:GEH100 GOD95:GOD100 GXZ95:GXZ100 HHV95:HHV100 HRR95:HRR100 IBN95:IBN100 ILJ95:ILJ100 IVF95:IVF100 JFB95:JFB100 JOX95:JOX100 JYT95:JYT100 KIP95:KIP100 KSL95:KSL100 LCH95:LCH100 LMD95:LMD100 LVZ95:LVZ100 MFV95:MFV100 MPR95:MPR100 MZN95:MZN100 NJJ95:NJJ100 NTF95:NTF100 ODB95:ODB100 OMX95:OMX100 OWT95:OWT100 PGP95:PGP100 PQL95:PQL100 QAH95:QAH100 QKD95:QKD100 QTZ95:QTZ100 RDV95:RDV100 RNR95:RNR100 RXN95:RXN100 SHJ95:SHJ100 SRF95:SRF100 TBB95:TBB100 TKX95:TKX100 TUT95:TUT100 UEP95:UEP100 UOL95:UOL100 UYH95:UYH100 VID95:VID100 VRZ95:VRZ100 WBV95:WBV100 WLR95:WLR100 WVN95:WVN100 F65637 JB65637 SX65637 ACT65637 AMP65637 AWL65637 BGH65637 BQD65637 BZZ65637 CJV65637 CTR65637 DDN65637 DNJ65637 DXF65637 EHB65637 EQX65637 FAT65637 FKP65637 FUL65637 GEH65637 GOD65637 GXZ65637 HHV65637 HRR65637 IBN65637 ILJ65637 IVF65637 JFB65637 JOX65637 JYT65637 KIP65637 KSL65637 LCH65637 LMD65637 LVZ65637 MFV65637 MPR65637 MZN65637 NJJ65637 NTF65637 ODB65637 OMX65637 OWT65637 PGP65637 PQL65637 QAH65637 QKD65637 QTZ65637 RDV65637 RNR65637 RXN65637 SHJ65637 SRF65637 TBB65637 TKX65637 TUT65637 UEP65637 UOL65637 UYH65637 VID65637 VRZ65637 WBV65637 WLR65637 WVN65637 F131173 JB131173 SX131173 ACT131173 AMP131173 AWL131173 BGH131173 BQD131173 BZZ131173 CJV131173 CTR131173 DDN131173 DNJ131173 DXF131173 EHB131173 EQX131173 FAT131173 FKP131173 FUL131173 GEH131173 GOD131173 GXZ131173 HHV131173 HRR131173 IBN131173 ILJ131173 IVF131173 JFB131173 JOX131173 JYT131173 KIP131173 KSL131173 LCH131173 LMD131173 LVZ131173 MFV131173 MPR131173 MZN131173 NJJ131173 NTF131173 ODB131173 OMX131173 OWT131173 PGP131173 PQL131173 QAH131173 QKD131173 QTZ131173 RDV131173 RNR131173 RXN131173 SHJ131173 SRF131173 TBB131173 TKX131173 TUT131173 UEP131173 UOL131173 UYH131173 VID131173 VRZ131173 WBV131173 WLR131173 WVN131173 F196709 JB196709 SX196709 ACT196709 AMP196709 AWL196709 BGH196709 BQD196709 BZZ196709 CJV196709 CTR196709 DDN196709 DNJ196709 DXF196709 EHB196709 EQX196709 FAT196709 FKP196709 FUL196709 GEH196709 GOD196709 GXZ196709 HHV196709 HRR196709 IBN196709 ILJ196709 IVF196709 JFB196709 JOX196709 JYT196709 KIP196709 KSL196709 LCH196709 LMD196709 LVZ196709 MFV196709 MPR196709 MZN196709 NJJ196709 NTF196709 ODB196709 OMX196709 OWT196709 PGP196709 PQL196709 QAH196709 QKD196709 QTZ196709 RDV196709 RNR196709 RXN196709 SHJ196709 SRF196709 TBB196709 TKX196709 TUT196709 UEP196709 UOL196709 UYH196709 VID196709 VRZ196709 WBV196709 WLR196709 WVN196709 F262245 JB262245 SX262245 ACT262245 AMP262245 AWL262245 BGH262245 BQD262245 BZZ262245 CJV262245 CTR262245 DDN262245 DNJ262245 DXF262245 EHB262245 EQX262245 FAT262245 FKP262245 FUL262245 GEH262245 GOD262245 GXZ262245 HHV262245 HRR262245 IBN262245 ILJ262245 IVF262245 JFB262245 JOX262245 JYT262245 KIP262245 KSL262245 LCH262245 LMD262245 LVZ262245 MFV262245 MPR262245 MZN262245 NJJ262245 NTF262245 ODB262245 OMX262245 OWT262245 PGP262245 PQL262245 QAH262245 QKD262245 QTZ262245 RDV262245 RNR262245 RXN262245 SHJ262245 SRF262245 TBB262245 TKX262245 TUT262245 UEP262245 UOL262245 UYH262245 VID262245 VRZ262245 WBV262245 WLR262245 WVN262245 F327781 JB327781 SX327781 ACT327781 AMP327781 AWL327781 BGH327781 BQD327781 BZZ327781 CJV327781 CTR327781 DDN327781 DNJ327781 DXF327781 EHB327781 EQX327781 FAT327781 FKP327781 FUL327781 GEH327781 GOD327781 GXZ327781 HHV327781 HRR327781 IBN327781 ILJ327781 IVF327781 JFB327781 JOX327781 JYT327781 KIP327781 KSL327781 LCH327781 LMD327781 LVZ327781 MFV327781 MPR327781 MZN327781 NJJ327781 NTF327781 ODB327781 OMX327781 OWT327781 PGP327781 PQL327781 QAH327781 QKD327781 QTZ327781 RDV327781 RNR327781 RXN327781 SHJ327781 SRF327781 TBB327781 TKX327781 TUT327781 UEP327781 UOL327781 UYH327781 VID327781 VRZ327781 WBV327781 WLR327781 WVN327781 F393317 JB393317 SX393317 ACT393317 AMP393317 AWL393317 BGH393317 BQD393317 BZZ393317 CJV393317 CTR393317 DDN393317 DNJ393317 DXF393317 EHB393317 EQX393317 FAT393317 FKP393317 FUL393317 GEH393317 GOD393317 GXZ393317 HHV393317 HRR393317 IBN393317 ILJ393317 IVF393317 JFB393317 JOX393317 JYT393317 KIP393317 KSL393317 LCH393317 LMD393317 LVZ393317 MFV393317 MPR393317 MZN393317 NJJ393317 NTF393317 ODB393317 OMX393317 OWT393317 PGP393317 PQL393317 QAH393317 QKD393317 QTZ393317 RDV393317 RNR393317 RXN393317 SHJ393317 SRF393317 TBB393317 TKX393317 TUT393317 UEP393317 UOL393317 UYH393317 VID393317 VRZ393317 WBV393317 WLR393317 WVN393317 F458853 JB458853 SX458853 ACT458853 AMP458853 AWL458853 BGH458853 BQD458853 BZZ458853 CJV458853 CTR458853 DDN458853 DNJ458853 DXF458853 EHB458853 EQX458853 FAT458853 FKP458853 FUL458853 GEH458853 GOD458853 GXZ458853 HHV458853 HRR458853 IBN458853 ILJ458853 IVF458853 JFB458853 JOX458853 JYT458853 KIP458853 KSL458853 LCH458853 LMD458853 LVZ458853 MFV458853 MPR458853 MZN458853 NJJ458853 NTF458853 ODB458853 OMX458853 OWT458853 PGP458853 PQL458853 QAH458853 QKD458853 QTZ458853 RDV458853 RNR458853 RXN458853 SHJ458853 SRF458853 TBB458853 TKX458853 TUT458853 UEP458853 UOL458853 UYH458853 VID458853 VRZ458853 WBV458853 WLR458853 WVN458853 F524389 JB524389 SX524389 ACT524389 AMP524389 AWL524389 BGH524389 BQD524389 BZZ524389 CJV524389 CTR524389 DDN524389 DNJ524389 DXF524389 EHB524389 EQX524389 FAT524389 FKP524389 FUL524389 GEH524389 GOD524389 GXZ524389 HHV524389 HRR524389 IBN524389 ILJ524389 IVF524389 JFB524389 JOX524389 JYT524389 KIP524389 KSL524389 LCH524389 LMD524389 LVZ524389 MFV524389 MPR524389 MZN524389 NJJ524389 NTF524389 ODB524389 OMX524389 OWT524389 PGP524389 PQL524389 QAH524389 QKD524389 QTZ524389 RDV524389 RNR524389 RXN524389 SHJ524389 SRF524389 TBB524389 TKX524389 TUT524389 UEP524389 UOL524389 UYH524389 VID524389 VRZ524389 WBV524389 WLR524389 WVN524389 F589925 JB589925 SX589925 ACT589925 AMP589925 AWL589925 BGH589925 BQD589925 BZZ589925 CJV589925 CTR589925 DDN589925 DNJ589925 DXF589925 EHB589925 EQX589925 FAT589925 FKP589925 FUL589925 GEH589925 GOD589925 GXZ589925 HHV589925 HRR589925 IBN589925 ILJ589925 IVF589925 JFB589925 JOX589925 JYT589925 KIP589925 KSL589925 LCH589925 LMD589925 LVZ589925 MFV589925 MPR589925 MZN589925 NJJ589925 NTF589925 ODB589925 OMX589925 OWT589925 PGP589925 PQL589925 QAH589925 QKD589925 QTZ589925 RDV589925 RNR589925 RXN589925 SHJ589925 SRF589925 TBB589925 TKX589925 TUT589925 UEP589925 UOL589925 UYH589925 VID589925 VRZ589925 WBV589925 WLR589925 WVN589925 F655461 JB655461 SX655461 ACT655461 AMP655461 AWL655461 BGH655461 BQD655461 BZZ655461 CJV655461 CTR655461 DDN655461 DNJ655461 DXF655461 EHB655461 EQX655461 FAT655461 FKP655461 FUL655461 GEH655461 GOD655461 GXZ655461 HHV655461 HRR655461 IBN655461 ILJ655461 IVF655461 JFB655461 JOX655461 JYT655461 KIP655461 KSL655461 LCH655461 LMD655461 LVZ655461 MFV655461 MPR655461 MZN655461 NJJ655461 NTF655461 ODB655461 OMX655461 OWT655461 PGP655461 PQL655461 QAH655461 QKD655461 QTZ655461 RDV655461 RNR655461 RXN655461 SHJ655461 SRF655461 TBB655461 TKX655461 TUT655461 UEP655461 UOL655461 UYH655461 VID655461 VRZ655461 WBV655461 WLR655461 WVN655461 F720997 JB720997 SX720997 ACT720997 AMP720997 AWL720997 BGH720997 BQD720997 BZZ720997 CJV720997 CTR720997 DDN720997 DNJ720997 DXF720997 EHB720997 EQX720997 FAT720997 FKP720997 FUL720997 GEH720997 GOD720997 GXZ720997 HHV720997 HRR720997 IBN720997 ILJ720997 IVF720997 JFB720997 JOX720997 JYT720997 KIP720997 KSL720997 LCH720997 LMD720997 LVZ720997 MFV720997 MPR720997 MZN720997 NJJ720997 NTF720997 ODB720997 OMX720997 OWT720997 PGP720997 PQL720997 QAH720997 QKD720997 QTZ720997 RDV720997 RNR720997 RXN720997 SHJ720997 SRF720997 TBB720997 TKX720997 TUT720997 UEP720997 UOL720997 UYH720997 VID720997 VRZ720997 WBV720997 WLR720997 WVN720997 F786533 JB786533 SX786533 ACT786533 AMP786533 AWL786533 BGH786533 BQD786533 BZZ786533 CJV786533 CTR786533 DDN786533 DNJ786533 DXF786533 EHB786533 EQX786533 FAT786533 FKP786533 FUL786533 GEH786533 GOD786533 GXZ786533 HHV786533 HRR786533 IBN786533 ILJ786533 IVF786533 JFB786533 JOX786533 JYT786533 KIP786533 KSL786533 LCH786533 LMD786533 LVZ786533 MFV786533 MPR786533 MZN786533 NJJ786533 NTF786533 ODB786533 OMX786533 OWT786533 PGP786533 PQL786533 QAH786533 QKD786533 QTZ786533 RDV786533 RNR786533 RXN786533 SHJ786533 SRF786533 TBB786533 TKX786533 TUT786533 UEP786533 UOL786533 UYH786533 VID786533 VRZ786533 WBV786533 WLR786533 WVN786533 F852069 JB852069 SX852069 ACT852069 AMP852069 AWL852069 BGH852069 BQD852069 BZZ852069 CJV852069 CTR852069 DDN852069 DNJ852069 DXF852069 EHB852069 EQX852069 FAT852069 FKP852069 FUL852069 GEH852069 GOD852069 GXZ852069 HHV852069 HRR852069 IBN852069 ILJ852069 IVF852069 JFB852069 JOX852069 JYT852069 KIP852069 KSL852069 LCH852069 LMD852069 LVZ852069 MFV852069 MPR852069 MZN852069 NJJ852069 NTF852069 ODB852069 OMX852069 OWT852069 PGP852069 PQL852069 QAH852069 QKD852069 QTZ852069 RDV852069 RNR852069 RXN852069 SHJ852069 SRF852069 TBB852069 TKX852069 TUT852069 UEP852069 UOL852069 UYH852069 VID852069 VRZ852069 WBV852069 WLR852069 WVN852069 F917605 JB917605 SX917605 ACT917605 AMP917605 AWL917605 BGH917605 BQD917605 BZZ917605 CJV917605 CTR917605 DDN917605 DNJ917605 DXF917605 EHB917605 EQX917605 FAT917605 FKP917605 FUL917605 GEH917605 GOD917605 GXZ917605 HHV917605 HRR917605 IBN917605 ILJ917605 IVF917605 JFB917605 JOX917605 JYT917605 KIP917605 KSL917605 LCH917605 LMD917605 LVZ917605 MFV917605 MPR917605 MZN917605 NJJ917605 NTF917605 ODB917605 OMX917605 OWT917605 PGP917605 PQL917605 QAH917605 QKD917605 QTZ917605 RDV917605 RNR917605 RXN917605 SHJ917605 SRF917605 TBB917605 TKX917605 TUT917605 UEP917605 UOL917605 UYH917605 VID917605 VRZ917605 WBV917605 WLR917605 WVN917605 F983141 JB983141 SX983141 ACT983141 AMP983141 AWL983141 BGH983141 BQD983141 BZZ983141 CJV983141 CTR983141 DDN983141 DNJ983141 DXF983141 EHB983141 EQX983141 FAT983141 FKP983141 FUL983141 GEH983141 GOD983141 GXZ983141 HHV983141 HRR983141 IBN983141 ILJ983141 IVF983141 JFB983141 JOX983141 JYT983141 KIP983141 KSL983141 LCH983141 LMD983141 LVZ983141 MFV983141 MPR983141 MZN983141 NJJ983141 NTF983141 ODB983141 OMX983141 OWT983141 PGP983141 PQL983141 QAH983141 QKD983141 QTZ983141 RDV983141 RNR983141 RXN983141 SHJ983141 SRF983141 TBB983141 TKX983141 TUT983141 UEP983141 UOL983141 UYH983141 VID983141 VRZ983141 WBV983141 WLR983141 E51:E56 F51 E66 H68:I70 H86:I89 E95:F98 WVM95:WVM102 WLQ95:WLQ102 WBU95:WBU102 VRY95:VRY102 VIC95:VIC102 UYG95:UYG102 UOK95:UOK102 UEO95:UEO102 TUS95:TUS102 TKW95:TKW102 TBA95:TBA102 SRE95:SRE102 SHI95:SHI102 RXM95:RXM102 RNQ95:RNQ102 RDU95:RDU102 QTY95:QTY102 QKC95:QKC102 QAG95:QAG102 PQK95:PQK102 PGO95:PGO102 OWS95:OWS102 OMW95:OMW102 ODA95:ODA102 NTE95:NTE102 NJI95:NJI102 MZM95:MZM102 MPQ95:MPQ102 MFU95:MFU102 LVY95:LVY102 LMC95:LMC102 LCG95:LCG102 KSK95:KSK102 KIO95:KIO102 JYS95:JYS102 JOW95:JOW102 JFA95:JFA102 IVE95:IVE102 ILI95:ILI102 IBM95:IBM102 HRQ95:HRQ102 HHU95:HHU102 GXY95:GXY102 GOC95:GOC102 GEG95:GEG102 FUK95:FUK102 FKO95:FKO102 FAS95:FAS102 EQW95:EQW102 EHA95:EHA102 DXE95:DXE102 DNI95:DNI102 DDM95:DDM102 CTQ95:CTQ102 CJU95:CJU102 BZY95:BZY102 BQC95:BQC102 BGG95:BGG102 AWK95:AWK102 AMO95:AMO102 ACS95:ACS102 SW95:SW102 JA95:JA102 Q99 E101 AN35:AO36 AF28 AF20 AF22 AF24 AF26 AF30 AZ35:BA35 C41 E73 E71 E75 E77:E78 WVM68:WVM78 WLQ68:WLQ78 WBU68:WBU78 VRY68:VRY78 VIC68:VIC78 UYG68:UYG78 UOK68:UOK78 UEO68:UEO78 TUS68:TUS78 TKW68:TKW78 TBA68:TBA78 SRE68:SRE78 SHI68:SHI78 RXM68:RXM78 RNQ68:RNQ78 RDU68:RDU78 QTY68:QTY78 QKC68:QKC78 QAG68:QAG78 PQK68:PQK78 PGO68:PGO78 OWS68:OWS78 OMW68:OMW78 ODA68:ODA78 NTE68:NTE78 NJI68:NJI78 MZM68:MZM78 MPQ68:MPQ78 MFU68:MFU78 LVY68:LVY78 LMC68:LMC78 LCG68:LCG78 KSK68:KSK78 KIO68:KIO78 JYS68:JYS78 JOW68:JOW78 JFA68:JFA78 IVE68:IVE78 ILI68:ILI78 IBM68:IBM78 HRQ68:HRQ78 HHU68:HHU78 GXY68:GXY78 GOC68:GOC78 GEG68:GEG78 FUK68:FUK78 FKO68:FKO78 FAS68:FAS78 EQW68:EQW78 EHA68:EHA78 DXE68:DXE78 DNI68:DNI78 DDM68:DDM78 CTQ68:CTQ78 CJU68:CJU78 BZY68:BZY78 BQC68:BQC78 BGG68:BGG78 AWK68:AWK78 AMO68:AMO78 ACS68:ACS78 SW68:SW78 JA68:JA78 H96:I98 E99</xm:sqref>
        </x14:dataValidation>
        <x14:dataValidation type="whole" imeMode="halfAlpha" allowBlank="1" showInputMessage="1" showErrorMessage="1">
          <x14:formula1>
            <xm:f>0</xm:f>
          </x14:formula1>
          <x14:formula2>
            <xm:f>9</xm:f>
          </x14:formula2>
          <xm:sqref>AS65592:BH65592 KO65592:LD65592 UK65592:UZ65592 AEG65592:AEV65592 AOC65592:AOR65592 AXY65592:AYN65592 BHU65592:BIJ65592 BRQ65592:BSF65592 CBM65592:CCB65592 CLI65592:CLX65592 CVE65592:CVT65592 DFA65592:DFP65592 DOW65592:DPL65592 DYS65592:DZH65592 EIO65592:EJD65592 ESK65592:ESZ65592 FCG65592:FCV65592 FMC65592:FMR65592 FVY65592:FWN65592 GFU65592:GGJ65592 GPQ65592:GQF65592 GZM65592:HAB65592 HJI65592:HJX65592 HTE65592:HTT65592 IDA65592:IDP65592 IMW65592:INL65592 IWS65592:IXH65592 JGO65592:JHD65592 JQK65592:JQZ65592 KAG65592:KAV65592 KKC65592:KKR65592 KTY65592:KUN65592 LDU65592:LEJ65592 LNQ65592:LOF65592 LXM65592:LYB65592 MHI65592:MHX65592 MRE65592:MRT65592 NBA65592:NBP65592 NKW65592:NLL65592 NUS65592:NVH65592 OEO65592:OFD65592 OOK65592:OOZ65592 OYG65592:OYV65592 PIC65592:PIR65592 PRY65592:PSN65592 QBU65592:QCJ65592 QLQ65592:QMF65592 QVM65592:QWB65592 RFI65592:RFX65592 RPE65592:RPT65592 RZA65592:RZP65592 SIW65592:SJL65592 SSS65592:STH65592 TCO65592:TDD65592 TMK65592:TMZ65592 TWG65592:TWV65592 UGC65592:UGR65592 UPY65592:UQN65592 UZU65592:VAJ65592 VJQ65592:VKF65592 VTM65592:VUB65592 WDI65592:WDX65592 WNE65592:WNT65592 WXA65592:WXP65592 AS131128:BH131128 KO131128:LD131128 UK131128:UZ131128 AEG131128:AEV131128 AOC131128:AOR131128 AXY131128:AYN131128 BHU131128:BIJ131128 BRQ131128:BSF131128 CBM131128:CCB131128 CLI131128:CLX131128 CVE131128:CVT131128 DFA131128:DFP131128 DOW131128:DPL131128 DYS131128:DZH131128 EIO131128:EJD131128 ESK131128:ESZ131128 FCG131128:FCV131128 FMC131128:FMR131128 FVY131128:FWN131128 GFU131128:GGJ131128 GPQ131128:GQF131128 GZM131128:HAB131128 HJI131128:HJX131128 HTE131128:HTT131128 IDA131128:IDP131128 IMW131128:INL131128 IWS131128:IXH131128 JGO131128:JHD131128 JQK131128:JQZ131128 KAG131128:KAV131128 KKC131128:KKR131128 KTY131128:KUN131128 LDU131128:LEJ131128 LNQ131128:LOF131128 LXM131128:LYB131128 MHI131128:MHX131128 MRE131128:MRT131128 NBA131128:NBP131128 NKW131128:NLL131128 NUS131128:NVH131128 OEO131128:OFD131128 OOK131128:OOZ131128 OYG131128:OYV131128 PIC131128:PIR131128 PRY131128:PSN131128 QBU131128:QCJ131128 QLQ131128:QMF131128 QVM131128:QWB131128 RFI131128:RFX131128 RPE131128:RPT131128 RZA131128:RZP131128 SIW131128:SJL131128 SSS131128:STH131128 TCO131128:TDD131128 TMK131128:TMZ131128 TWG131128:TWV131128 UGC131128:UGR131128 UPY131128:UQN131128 UZU131128:VAJ131128 VJQ131128:VKF131128 VTM131128:VUB131128 WDI131128:WDX131128 WNE131128:WNT131128 WXA131128:WXP131128 AS196664:BH196664 KO196664:LD196664 UK196664:UZ196664 AEG196664:AEV196664 AOC196664:AOR196664 AXY196664:AYN196664 BHU196664:BIJ196664 BRQ196664:BSF196664 CBM196664:CCB196664 CLI196664:CLX196664 CVE196664:CVT196664 DFA196664:DFP196664 DOW196664:DPL196664 DYS196664:DZH196664 EIO196664:EJD196664 ESK196664:ESZ196664 FCG196664:FCV196664 FMC196664:FMR196664 FVY196664:FWN196664 GFU196664:GGJ196664 GPQ196664:GQF196664 GZM196664:HAB196664 HJI196664:HJX196664 HTE196664:HTT196664 IDA196664:IDP196664 IMW196664:INL196664 IWS196664:IXH196664 JGO196664:JHD196664 JQK196664:JQZ196664 KAG196664:KAV196664 KKC196664:KKR196664 KTY196664:KUN196664 LDU196664:LEJ196664 LNQ196664:LOF196664 LXM196664:LYB196664 MHI196664:MHX196664 MRE196664:MRT196664 NBA196664:NBP196664 NKW196664:NLL196664 NUS196664:NVH196664 OEO196664:OFD196664 OOK196664:OOZ196664 OYG196664:OYV196664 PIC196664:PIR196664 PRY196664:PSN196664 QBU196664:QCJ196664 QLQ196664:QMF196664 QVM196664:QWB196664 RFI196664:RFX196664 RPE196664:RPT196664 RZA196664:RZP196664 SIW196664:SJL196664 SSS196664:STH196664 TCO196664:TDD196664 TMK196664:TMZ196664 TWG196664:TWV196664 UGC196664:UGR196664 UPY196664:UQN196664 UZU196664:VAJ196664 VJQ196664:VKF196664 VTM196664:VUB196664 WDI196664:WDX196664 WNE196664:WNT196664 WXA196664:WXP196664 AS262200:BH262200 KO262200:LD262200 UK262200:UZ262200 AEG262200:AEV262200 AOC262200:AOR262200 AXY262200:AYN262200 BHU262200:BIJ262200 BRQ262200:BSF262200 CBM262200:CCB262200 CLI262200:CLX262200 CVE262200:CVT262200 DFA262200:DFP262200 DOW262200:DPL262200 DYS262200:DZH262200 EIO262200:EJD262200 ESK262200:ESZ262200 FCG262200:FCV262200 FMC262200:FMR262200 FVY262200:FWN262200 GFU262200:GGJ262200 GPQ262200:GQF262200 GZM262200:HAB262200 HJI262200:HJX262200 HTE262200:HTT262200 IDA262200:IDP262200 IMW262200:INL262200 IWS262200:IXH262200 JGO262200:JHD262200 JQK262200:JQZ262200 KAG262200:KAV262200 KKC262200:KKR262200 KTY262200:KUN262200 LDU262200:LEJ262200 LNQ262200:LOF262200 LXM262200:LYB262200 MHI262200:MHX262200 MRE262200:MRT262200 NBA262200:NBP262200 NKW262200:NLL262200 NUS262200:NVH262200 OEO262200:OFD262200 OOK262200:OOZ262200 OYG262200:OYV262200 PIC262200:PIR262200 PRY262200:PSN262200 QBU262200:QCJ262200 QLQ262200:QMF262200 QVM262200:QWB262200 RFI262200:RFX262200 RPE262200:RPT262200 RZA262200:RZP262200 SIW262200:SJL262200 SSS262200:STH262200 TCO262200:TDD262200 TMK262200:TMZ262200 TWG262200:TWV262200 UGC262200:UGR262200 UPY262200:UQN262200 UZU262200:VAJ262200 VJQ262200:VKF262200 VTM262200:VUB262200 WDI262200:WDX262200 WNE262200:WNT262200 WXA262200:WXP262200 AS327736:BH327736 KO327736:LD327736 UK327736:UZ327736 AEG327736:AEV327736 AOC327736:AOR327736 AXY327736:AYN327736 BHU327736:BIJ327736 BRQ327736:BSF327736 CBM327736:CCB327736 CLI327736:CLX327736 CVE327736:CVT327736 DFA327736:DFP327736 DOW327736:DPL327736 DYS327736:DZH327736 EIO327736:EJD327736 ESK327736:ESZ327736 FCG327736:FCV327736 FMC327736:FMR327736 FVY327736:FWN327736 GFU327736:GGJ327736 GPQ327736:GQF327736 GZM327736:HAB327736 HJI327736:HJX327736 HTE327736:HTT327736 IDA327736:IDP327736 IMW327736:INL327736 IWS327736:IXH327736 JGO327736:JHD327736 JQK327736:JQZ327736 KAG327736:KAV327736 KKC327736:KKR327736 KTY327736:KUN327736 LDU327736:LEJ327736 LNQ327736:LOF327736 LXM327736:LYB327736 MHI327736:MHX327736 MRE327736:MRT327736 NBA327736:NBP327736 NKW327736:NLL327736 NUS327736:NVH327736 OEO327736:OFD327736 OOK327736:OOZ327736 OYG327736:OYV327736 PIC327736:PIR327736 PRY327736:PSN327736 QBU327736:QCJ327736 QLQ327736:QMF327736 QVM327736:QWB327736 RFI327736:RFX327736 RPE327736:RPT327736 RZA327736:RZP327736 SIW327736:SJL327736 SSS327736:STH327736 TCO327736:TDD327736 TMK327736:TMZ327736 TWG327736:TWV327736 UGC327736:UGR327736 UPY327736:UQN327736 UZU327736:VAJ327736 VJQ327736:VKF327736 VTM327736:VUB327736 WDI327736:WDX327736 WNE327736:WNT327736 WXA327736:WXP327736 AS393272:BH393272 KO393272:LD393272 UK393272:UZ393272 AEG393272:AEV393272 AOC393272:AOR393272 AXY393272:AYN393272 BHU393272:BIJ393272 BRQ393272:BSF393272 CBM393272:CCB393272 CLI393272:CLX393272 CVE393272:CVT393272 DFA393272:DFP393272 DOW393272:DPL393272 DYS393272:DZH393272 EIO393272:EJD393272 ESK393272:ESZ393272 FCG393272:FCV393272 FMC393272:FMR393272 FVY393272:FWN393272 GFU393272:GGJ393272 GPQ393272:GQF393272 GZM393272:HAB393272 HJI393272:HJX393272 HTE393272:HTT393272 IDA393272:IDP393272 IMW393272:INL393272 IWS393272:IXH393272 JGO393272:JHD393272 JQK393272:JQZ393272 KAG393272:KAV393272 KKC393272:KKR393272 KTY393272:KUN393272 LDU393272:LEJ393272 LNQ393272:LOF393272 LXM393272:LYB393272 MHI393272:MHX393272 MRE393272:MRT393272 NBA393272:NBP393272 NKW393272:NLL393272 NUS393272:NVH393272 OEO393272:OFD393272 OOK393272:OOZ393272 OYG393272:OYV393272 PIC393272:PIR393272 PRY393272:PSN393272 QBU393272:QCJ393272 QLQ393272:QMF393272 QVM393272:QWB393272 RFI393272:RFX393272 RPE393272:RPT393272 RZA393272:RZP393272 SIW393272:SJL393272 SSS393272:STH393272 TCO393272:TDD393272 TMK393272:TMZ393272 TWG393272:TWV393272 UGC393272:UGR393272 UPY393272:UQN393272 UZU393272:VAJ393272 VJQ393272:VKF393272 VTM393272:VUB393272 WDI393272:WDX393272 WNE393272:WNT393272 WXA393272:WXP393272 AS458808:BH458808 KO458808:LD458808 UK458808:UZ458808 AEG458808:AEV458808 AOC458808:AOR458808 AXY458808:AYN458808 BHU458808:BIJ458808 BRQ458808:BSF458808 CBM458808:CCB458808 CLI458808:CLX458808 CVE458808:CVT458808 DFA458808:DFP458808 DOW458808:DPL458808 DYS458808:DZH458808 EIO458808:EJD458808 ESK458808:ESZ458808 FCG458808:FCV458808 FMC458808:FMR458808 FVY458808:FWN458808 GFU458808:GGJ458808 GPQ458808:GQF458808 GZM458808:HAB458808 HJI458808:HJX458808 HTE458808:HTT458808 IDA458808:IDP458808 IMW458808:INL458808 IWS458808:IXH458808 JGO458808:JHD458808 JQK458808:JQZ458808 KAG458808:KAV458808 KKC458808:KKR458808 KTY458808:KUN458808 LDU458808:LEJ458808 LNQ458808:LOF458808 LXM458808:LYB458808 MHI458808:MHX458808 MRE458808:MRT458808 NBA458808:NBP458808 NKW458808:NLL458808 NUS458808:NVH458808 OEO458808:OFD458808 OOK458808:OOZ458808 OYG458808:OYV458808 PIC458808:PIR458808 PRY458808:PSN458808 QBU458808:QCJ458808 QLQ458808:QMF458808 QVM458808:QWB458808 RFI458808:RFX458808 RPE458808:RPT458808 RZA458808:RZP458808 SIW458808:SJL458808 SSS458808:STH458808 TCO458808:TDD458808 TMK458808:TMZ458808 TWG458808:TWV458808 UGC458808:UGR458808 UPY458808:UQN458808 UZU458808:VAJ458808 VJQ458808:VKF458808 VTM458808:VUB458808 WDI458808:WDX458808 WNE458808:WNT458808 WXA458808:WXP458808 AS524344:BH524344 KO524344:LD524344 UK524344:UZ524344 AEG524344:AEV524344 AOC524344:AOR524344 AXY524344:AYN524344 BHU524344:BIJ524344 BRQ524344:BSF524344 CBM524344:CCB524344 CLI524344:CLX524344 CVE524344:CVT524344 DFA524344:DFP524344 DOW524344:DPL524344 DYS524344:DZH524344 EIO524344:EJD524344 ESK524344:ESZ524344 FCG524344:FCV524344 FMC524344:FMR524344 FVY524344:FWN524344 GFU524344:GGJ524344 GPQ524344:GQF524344 GZM524344:HAB524344 HJI524344:HJX524344 HTE524344:HTT524344 IDA524344:IDP524344 IMW524344:INL524344 IWS524344:IXH524344 JGO524344:JHD524344 JQK524344:JQZ524344 KAG524344:KAV524344 KKC524344:KKR524344 KTY524344:KUN524344 LDU524344:LEJ524344 LNQ524344:LOF524344 LXM524344:LYB524344 MHI524344:MHX524344 MRE524344:MRT524344 NBA524344:NBP524344 NKW524344:NLL524344 NUS524344:NVH524344 OEO524344:OFD524344 OOK524344:OOZ524344 OYG524344:OYV524344 PIC524344:PIR524344 PRY524344:PSN524344 QBU524344:QCJ524344 QLQ524344:QMF524344 QVM524344:QWB524344 RFI524344:RFX524344 RPE524344:RPT524344 RZA524344:RZP524344 SIW524344:SJL524344 SSS524344:STH524344 TCO524344:TDD524344 TMK524344:TMZ524344 TWG524344:TWV524344 UGC524344:UGR524344 UPY524344:UQN524344 UZU524344:VAJ524344 VJQ524344:VKF524344 VTM524344:VUB524344 WDI524344:WDX524344 WNE524344:WNT524344 WXA524344:WXP524344 AS589880:BH589880 KO589880:LD589880 UK589880:UZ589880 AEG589880:AEV589880 AOC589880:AOR589880 AXY589880:AYN589880 BHU589880:BIJ589880 BRQ589880:BSF589880 CBM589880:CCB589880 CLI589880:CLX589880 CVE589880:CVT589880 DFA589880:DFP589880 DOW589880:DPL589880 DYS589880:DZH589880 EIO589880:EJD589880 ESK589880:ESZ589880 FCG589880:FCV589880 FMC589880:FMR589880 FVY589880:FWN589880 GFU589880:GGJ589880 GPQ589880:GQF589880 GZM589880:HAB589880 HJI589880:HJX589880 HTE589880:HTT589880 IDA589880:IDP589880 IMW589880:INL589880 IWS589880:IXH589880 JGO589880:JHD589880 JQK589880:JQZ589880 KAG589880:KAV589880 KKC589880:KKR589880 KTY589880:KUN589880 LDU589880:LEJ589880 LNQ589880:LOF589880 LXM589880:LYB589880 MHI589880:MHX589880 MRE589880:MRT589880 NBA589880:NBP589880 NKW589880:NLL589880 NUS589880:NVH589880 OEO589880:OFD589880 OOK589880:OOZ589880 OYG589880:OYV589880 PIC589880:PIR589880 PRY589880:PSN589880 QBU589880:QCJ589880 QLQ589880:QMF589880 QVM589880:QWB589880 RFI589880:RFX589880 RPE589880:RPT589880 RZA589880:RZP589880 SIW589880:SJL589880 SSS589880:STH589880 TCO589880:TDD589880 TMK589880:TMZ589880 TWG589880:TWV589880 UGC589880:UGR589880 UPY589880:UQN589880 UZU589880:VAJ589880 VJQ589880:VKF589880 VTM589880:VUB589880 WDI589880:WDX589880 WNE589880:WNT589880 WXA589880:WXP589880 AS655416:BH655416 KO655416:LD655416 UK655416:UZ655416 AEG655416:AEV655416 AOC655416:AOR655416 AXY655416:AYN655416 BHU655416:BIJ655416 BRQ655416:BSF655416 CBM655416:CCB655416 CLI655416:CLX655416 CVE655416:CVT655416 DFA655416:DFP655416 DOW655416:DPL655416 DYS655416:DZH655416 EIO655416:EJD655416 ESK655416:ESZ655416 FCG655416:FCV655416 FMC655416:FMR655416 FVY655416:FWN655416 GFU655416:GGJ655416 GPQ655416:GQF655416 GZM655416:HAB655416 HJI655416:HJX655416 HTE655416:HTT655416 IDA655416:IDP655416 IMW655416:INL655416 IWS655416:IXH655416 JGO655416:JHD655416 JQK655416:JQZ655416 KAG655416:KAV655416 KKC655416:KKR655416 KTY655416:KUN655416 LDU655416:LEJ655416 LNQ655416:LOF655416 LXM655416:LYB655416 MHI655416:MHX655416 MRE655416:MRT655416 NBA655416:NBP655416 NKW655416:NLL655416 NUS655416:NVH655416 OEO655416:OFD655416 OOK655416:OOZ655416 OYG655416:OYV655416 PIC655416:PIR655416 PRY655416:PSN655416 QBU655416:QCJ655416 QLQ655416:QMF655416 QVM655416:QWB655416 RFI655416:RFX655416 RPE655416:RPT655416 RZA655416:RZP655416 SIW655416:SJL655416 SSS655416:STH655416 TCO655416:TDD655416 TMK655416:TMZ655416 TWG655416:TWV655416 UGC655416:UGR655416 UPY655416:UQN655416 UZU655416:VAJ655416 VJQ655416:VKF655416 VTM655416:VUB655416 WDI655416:WDX655416 WNE655416:WNT655416 WXA655416:WXP655416 AS720952:BH720952 KO720952:LD720952 UK720952:UZ720952 AEG720952:AEV720952 AOC720952:AOR720952 AXY720952:AYN720952 BHU720952:BIJ720952 BRQ720952:BSF720952 CBM720952:CCB720952 CLI720952:CLX720952 CVE720952:CVT720952 DFA720952:DFP720952 DOW720952:DPL720952 DYS720952:DZH720952 EIO720952:EJD720952 ESK720952:ESZ720952 FCG720952:FCV720952 FMC720952:FMR720952 FVY720952:FWN720952 GFU720952:GGJ720952 GPQ720952:GQF720952 GZM720952:HAB720952 HJI720952:HJX720952 HTE720952:HTT720952 IDA720952:IDP720952 IMW720952:INL720952 IWS720952:IXH720952 JGO720952:JHD720952 JQK720952:JQZ720952 KAG720952:KAV720952 KKC720952:KKR720952 KTY720952:KUN720952 LDU720952:LEJ720952 LNQ720952:LOF720952 LXM720952:LYB720952 MHI720952:MHX720952 MRE720952:MRT720952 NBA720952:NBP720952 NKW720952:NLL720952 NUS720952:NVH720952 OEO720952:OFD720952 OOK720952:OOZ720952 OYG720952:OYV720952 PIC720952:PIR720952 PRY720952:PSN720952 QBU720952:QCJ720952 QLQ720952:QMF720952 QVM720952:QWB720952 RFI720952:RFX720952 RPE720952:RPT720952 RZA720952:RZP720952 SIW720952:SJL720952 SSS720952:STH720952 TCO720952:TDD720952 TMK720952:TMZ720952 TWG720952:TWV720952 UGC720952:UGR720952 UPY720952:UQN720952 UZU720952:VAJ720952 VJQ720952:VKF720952 VTM720952:VUB720952 WDI720952:WDX720952 WNE720952:WNT720952 WXA720952:WXP720952 AS786488:BH786488 KO786488:LD786488 UK786488:UZ786488 AEG786488:AEV786488 AOC786488:AOR786488 AXY786488:AYN786488 BHU786488:BIJ786488 BRQ786488:BSF786488 CBM786488:CCB786488 CLI786488:CLX786488 CVE786488:CVT786488 DFA786488:DFP786488 DOW786488:DPL786488 DYS786488:DZH786488 EIO786488:EJD786488 ESK786488:ESZ786488 FCG786488:FCV786488 FMC786488:FMR786488 FVY786488:FWN786488 GFU786488:GGJ786488 GPQ786488:GQF786488 GZM786488:HAB786488 HJI786488:HJX786488 HTE786488:HTT786488 IDA786488:IDP786488 IMW786488:INL786488 IWS786488:IXH786488 JGO786488:JHD786488 JQK786488:JQZ786488 KAG786488:KAV786488 KKC786488:KKR786488 KTY786488:KUN786488 LDU786488:LEJ786488 LNQ786488:LOF786488 LXM786488:LYB786488 MHI786488:MHX786488 MRE786488:MRT786488 NBA786488:NBP786488 NKW786488:NLL786488 NUS786488:NVH786488 OEO786488:OFD786488 OOK786488:OOZ786488 OYG786488:OYV786488 PIC786488:PIR786488 PRY786488:PSN786488 QBU786488:QCJ786488 QLQ786488:QMF786488 QVM786488:QWB786488 RFI786488:RFX786488 RPE786488:RPT786488 RZA786488:RZP786488 SIW786488:SJL786488 SSS786488:STH786488 TCO786488:TDD786488 TMK786488:TMZ786488 TWG786488:TWV786488 UGC786488:UGR786488 UPY786488:UQN786488 UZU786488:VAJ786488 VJQ786488:VKF786488 VTM786488:VUB786488 WDI786488:WDX786488 WNE786488:WNT786488 WXA786488:WXP786488 AS852024:BH852024 KO852024:LD852024 UK852024:UZ852024 AEG852024:AEV852024 AOC852024:AOR852024 AXY852024:AYN852024 BHU852024:BIJ852024 BRQ852024:BSF852024 CBM852024:CCB852024 CLI852024:CLX852024 CVE852024:CVT852024 DFA852024:DFP852024 DOW852024:DPL852024 DYS852024:DZH852024 EIO852024:EJD852024 ESK852024:ESZ852024 FCG852024:FCV852024 FMC852024:FMR852024 FVY852024:FWN852024 GFU852024:GGJ852024 GPQ852024:GQF852024 GZM852024:HAB852024 HJI852024:HJX852024 HTE852024:HTT852024 IDA852024:IDP852024 IMW852024:INL852024 IWS852024:IXH852024 JGO852024:JHD852024 JQK852024:JQZ852024 KAG852024:KAV852024 KKC852024:KKR852024 KTY852024:KUN852024 LDU852024:LEJ852024 LNQ852024:LOF852024 LXM852024:LYB852024 MHI852024:MHX852024 MRE852024:MRT852024 NBA852024:NBP852024 NKW852024:NLL852024 NUS852024:NVH852024 OEO852024:OFD852024 OOK852024:OOZ852024 OYG852024:OYV852024 PIC852024:PIR852024 PRY852024:PSN852024 QBU852024:QCJ852024 QLQ852024:QMF852024 QVM852024:QWB852024 RFI852024:RFX852024 RPE852024:RPT852024 RZA852024:RZP852024 SIW852024:SJL852024 SSS852024:STH852024 TCO852024:TDD852024 TMK852024:TMZ852024 TWG852024:TWV852024 UGC852024:UGR852024 UPY852024:UQN852024 UZU852024:VAJ852024 VJQ852024:VKF852024 VTM852024:VUB852024 WDI852024:WDX852024 WNE852024:WNT852024 WXA852024:WXP852024 AS917560:BH917560 KO917560:LD917560 UK917560:UZ917560 AEG917560:AEV917560 AOC917560:AOR917560 AXY917560:AYN917560 BHU917560:BIJ917560 BRQ917560:BSF917560 CBM917560:CCB917560 CLI917560:CLX917560 CVE917560:CVT917560 DFA917560:DFP917560 DOW917560:DPL917560 DYS917560:DZH917560 EIO917560:EJD917560 ESK917560:ESZ917560 FCG917560:FCV917560 FMC917560:FMR917560 FVY917560:FWN917560 GFU917560:GGJ917560 GPQ917560:GQF917560 GZM917560:HAB917560 HJI917560:HJX917560 HTE917560:HTT917560 IDA917560:IDP917560 IMW917560:INL917560 IWS917560:IXH917560 JGO917560:JHD917560 JQK917560:JQZ917560 KAG917560:KAV917560 KKC917560:KKR917560 KTY917560:KUN917560 LDU917560:LEJ917560 LNQ917560:LOF917560 LXM917560:LYB917560 MHI917560:MHX917560 MRE917560:MRT917560 NBA917560:NBP917560 NKW917560:NLL917560 NUS917560:NVH917560 OEO917560:OFD917560 OOK917560:OOZ917560 OYG917560:OYV917560 PIC917560:PIR917560 PRY917560:PSN917560 QBU917560:QCJ917560 QLQ917560:QMF917560 QVM917560:QWB917560 RFI917560:RFX917560 RPE917560:RPT917560 RZA917560:RZP917560 SIW917560:SJL917560 SSS917560:STH917560 TCO917560:TDD917560 TMK917560:TMZ917560 TWG917560:TWV917560 UGC917560:UGR917560 UPY917560:UQN917560 UZU917560:VAJ917560 VJQ917560:VKF917560 VTM917560:VUB917560 WDI917560:WDX917560 WNE917560:WNT917560 WXA917560:WXP917560 AS983096:BH983096 KO983096:LD983096 UK983096:UZ983096 AEG983096:AEV983096 AOC983096:AOR983096 AXY983096:AYN983096 BHU983096:BIJ983096 BRQ983096:BSF983096 CBM983096:CCB983096 CLI983096:CLX983096 CVE983096:CVT983096 DFA983096:DFP983096 DOW983096:DPL983096 DYS983096:DZH983096 EIO983096:EJD983096 ESK983096:ESZ983096 FCG983096:FCV983096 FMC983096:FMR983096 FVY983096:FWN983096 GFU983096:GGJ983096 GPQ983096:GQF983096 GZM983096:HAB983096 HJI983096:HJX983096 HTE983096:HTT983096 IDA983096:IDP983096 IMW983096:INL983096 IWS983096:IXH983096 JGO983096:JHD983096 JQK983096:JQZ983096 KAG983096:KAV983096 KKC983096:KKR983096 KTY983096:KUN983096 LDU983096:LEJ983096 LNQ983096:LOF983096 LXM983096:LYB983096 MHI983096:MHX983096 MRE983096:MRT983096 NBA983096:NBP983096 NKW983096:NLL983096 NUS983096:NVH983096 OEO983096:OFD983096 OOK983096:OOZ983096 OYG983096:OYV983096 PIC983096:PIR983096 PRY983096:PSN983096 QBU983096:QCJ983096 QLQ983096:QMF983096 QVM983096:QWB983096 RFI983096:RFX983096 RPE983096:RPT983096 RZA983096:RZP983096 SIW983096:SJL983096 SSS983096:STH983096 TCO983096:TDD983096 TMK983096:TMZ983096 TWG983096:TWV983096 UGC983096:UGR983096 UPY983096:UQN983096 UZU983096:VAJ983096 VJQ983096:VKF983096 VTM983096:VUB983096 WDI983096:WDX983096 WNE983096:WNT983096 WXA983096:WXP983096 BU65592 LQ65592 VM65592 AFI65592 APE65592 AZA65592 BIW65592 BSS65592 CCO65592 CMK65592 CWG65592 DGC65592 DPY65592 DZU65592 EJQ65592 ETM65592 FDI65592 FNE65592 FXA65592 GGW65592 GQS65592 HAO65592 HKK65592 HUG65592 IEC65592 INY65592 IXU65592 JHQ65592 JRM65592 KBI65592 KLE65592 KVA65592 LEW65592 LOS65592 LYO65592 MIK65592 MSG65592 NCC65592 NLY65592 NVU65592 OFQ65592 OPM65592 OZI65592 PJE65592 PTA65592 QCW65592 QMS65592 QWO65592 RGK65592 RQG65592 SAC65592 SJY65592 STU65592 TDQ65592 TNM65592 TXI65592 UHE65592 URA65592 VAW65592 VKS65592 VUO65592 WEK65592 WOG65592 WYC65592 BU131128 LQ131128 VM131128 AFI131128 APE131128 AZA131128 BIW131128 BSS131128 CCO131128 CMK131128 CWG131128 DGC131128 DPY131128 DZU131128 EJQ131128 ETM131128 FDI131128 FNE131128 FXA131128 GGW131128 GQS131128 HAO131128 HKK131128 HUG131128 IEC131128 INY131128 IXU131128 JHQ131128 JRM131128 KBI131128 KLE131128 KVA131128 LEW131128 LOS131128 LYO131128 MIK131128 MSG131128 NCC131128 NLY131128 NVU131128 OFQ131128 OPM131128 OZI131128 PJE131128 PTA131128 QCW131128 QMS131128 QWO131128 RGK131128 RQG131128 SAC131128 SJY131128 STU131128 TDQ131128 TNM131128 TXI131128 UHE131128 URA131128 VAW131128 VKS131128 VUO131128 WEK131128 WOG131128 WYC131128 BU196664 LQ196664 VM196664 AFI196664 APE196664 AZA196664 BIW196664 BSS196664 CCO196664 CMK196664 CWG196664 DGC196664 DPY196664 DZU196664 EJQ196664 ETM196664 FDI196664 FNE196664 FXA196664 GGW196664 GQS196664 HAO196664 HKK196664 HUG196664 IEC196664 INY196664 IXU196664 JHQ196664 JRM196664 KBI196664 KLE196664 KVA196664 LEW196664 LOS196664 LYO196664 MIK196664 MSG196664 NCC196664 NLY196664 NVU196664 OFQ196664 OPM196664 OZI196664 PJE196664 PTA196664 QCW196664 QMS196664 QWO196664 RGK196664 RQG196664 SAC196664 SJY196664 STU196664 TDQ196664 TNM196664 TXI196664 UHE196664 URA196664 VAW196664 VKS196664 VUO196664 WEK196664 WOG196664 WYC196664 BU262200 LQ262200 VM262200 AFI262200 APE262200 AZA262200 BIW262200 BSS262200 CCO262200 CMK262200 CWG262200 DGC262200 DPY262200 DZU262200 EJQ262200 ETM262200 FDI262200 FNE262200 FXA262200 GGW262200 GQS262200 HAO262200 HKK262200 HUG262200 IEC262200 INY262200 IXU262200 JHQ262200 JRM262200 KBI262200 KLE262200 KVA262200 LEW262200 LOS262200 LYO262200 MIK262200 MSG262200 NCC262200 NLY262200 NVU262200 OFQ262200 OPM262200 OZI262200 PJE262200 PTA262200 QCW262200 QMS262200 QWO262200 RGK262200 RQG262200 SAC262200 SJY262200 STU262200 TDQ262200 TNM262200 TXI262200 UHE262200 URA262200 VAW262200 VKS262200 VUO262200 WEK262200 WOG262200 WYC262200 BU327736 LQ327736 VM327736 AFI327736 APE327736 AZA327736 BIW327736 BSS327736 CCO327736 CMK327736 CWG327736 DGC327736 DPY327736 DZU327736 EJQ327736 ETM327736 FDI327736 FNE327736 FXA327736 GGW327736 GQS327736 HAO327736 HKK327736 HUG327736 IEC327736 INY327736 IXU327736 JHQ327736 JRM327736 KBI327736 KLE327736 KVA327736 LEW327736 LOS327736 LYO327736 MIK327736 MSG327736 NCC327736 NLY327736 NVU327736 OFQ327736 OPM327736 OZI327736 PJE327736 PTA327736 QCW327736 QMS327736 QWO327736 RGK327736 RQG327736 SAC327736 SJY327736 STU327736 TDQ327736 TNM327736 TXI327736 UHE327736 URA327736 VAW327736 VKS327736 VUO327736 WEK327736 WOG327736 WYC327736 BU393272 LQ393272 VM393272 AFI393272 APE393272 AZA393272 BIW393272 BSS393272 CCO393272 CMK393272 CWG393272 DGC393272 DPY393272 DZU393272 EJQ393272 ETM393272 FDI393272 FNE393272 FXA393272 GGW393272 GQS393272 HAO393272 HKK393272 HUG393272 IEC393272 INY393272 IXU393272 JHQ393272 JRM393272 KBI393272 KLE393272 KVA393272 LEW393272 LOS393272 LYO393272 MIK393272 MSG393272 NCC393272 NLY393272 NVU393272 OFQ393272 OPM393272 OZI393272 PJE393272 PTA393272 QCW393272 QMS393272 QWO393272 RGK393272 RQG393272 SAC393272 SJY393272 STU393272 TDQ393272 TNM393272 TXI393272 UHE393272 URA393272 VAW393272 VKS393272 VUO393272 WEK393272 WOG393272 WYC393272 BU458808 LQ458808 VM458808 AFI458808 APE458808 AZA458808 BIW458808 BSS458808 CCO458808 CMK458808 CWG458808 DGC458808 DPY458808 DZU458808 EJQ458808 ETM458808 FDI458808 FNE458808 FXA458808 GGW458808 GQS458808 HAO458808 HKK458808 HUG458808 IEC458808 INY458808 IXU458808 JHQ458808 JRM458808 KBI458808 KLE458808 KVA458808 LEW458808 LOS458808 LYO458808 MIK458808 MSG458808 NCC458808 NLY458808 NVU458808 OFQ458808 OPM458808 OZI458808 PJE458808 PTA458808 QCW458808 QMS458808 QWO458808 RGK458808 RQG458808 SAC458808 SJY458808 STU458808 TDQ458808 TNM458808 TXI458808 UHE458808 URA458808 VAW458808 VKS458808 VUO458808 WEK458808 WOG458808 WYC458808 BU524344 LQ524344 VM524344 AFI524344 APE524344 AZA524344 BIW524344 BSS524344 CCO524344 CMK524344 CWG524344 DGC524344 DPY524344 DZU524344 EJQ524344 ETM524344 FDI524344 FNE524344 FXA524344 GGW524344 GQS524344 HAO524344 HKK524344 HUG524344 IEC524344 INY524344 IXU524344 JHQ524344 JRM524344 KBI524344 KLE524344 KVA524344 LEW524344 LOS524344 LYO524344 MIK524344 MSG524344 NCC524344 NLY524344 NVU524344 OFQ524344 OPM524344 OZI524344 PJE524344 PTA524344 QCW524344 QMS524344 QWO524344 RGK524344 RQG524344 SAC524344 SJY524344 STU524344 TDQ524344 TNM524344 TXI524344 UHE524344 URA524344 VAW524344 VKS524344 VUO524344 WEK524344 WOG524344 WYC524344 BU589880 LQ589880 VM589880 AFI589880 APE589880 AZA589880 BIW589880 BSS589880 CCO589880 CMK589880 CWG589880 DGC589880 DPY589880 DZU589880 EJQ589880 ETM589880 FDI589880 FNE589880 FXA589880 GGW589880 GQS589880 HAO589880 HKK589880 HUG589880 IEC589880 INY589880 IXU589880 JHQ589880 JRM589880 KBI589880 KLE589880 KVA589880 LEW589880 LOS589880 LYO589880 MIK589880 MSG589880 NCC589880 NLY589880 NVU589880 OFQ589880 OPM589880 OZI589880 PJE589880 PTA589880 QCW589880 QMS589880 QWO589880 RGK589880 RQG589880 SAC589880 SJY589880 STU589880 TDQ589880 TNM589880 TXI589880 UHE589880 URA589880 VAW589880 VKS589880 VUO589880 WEK589880 WOG589880 WYC589880 BU655416 LQ655416 VM655416 AFI655416 APE655416 AZA655416 BIW655416 BSS655416 CCO655416 CMK655416 CWG655416 DGC655416 DPY655416 DZU655416 EJQ655416 ETM655416 FDI655416 FNE655416 FXA655416 GGW655416 GQS655416 HAO655416 HKK655416 HUG655416 IEC655416 INY655416 IXU655416 JHQ655416 JRM655416 KBI655416 KLE655416 KVA655416 LEW655416 LOS655416 LYO655416 MIK655416 MSG655416 NCC655416 NLY655416 NVU655416 OFQ655416 OPM655416 OZI655416 PJE655416 PTA655416 QCW655416 QMS655416 QWO655416 RGK655416 RQG655416 SAC655416 SJY655416 STU655416 TDQ655416 TNM655416 TXI655416 UHE655416 URA655416 VAW655416 VKS655416 VUO655416 WEK655416 WOG655416 WYC655416 BU720952 LQ720952 VM720952 AFI720952 APE720952 AZA720952 BIW720952 BSS720952 CCO720952 CMK720952 CWG720952 DGC720952 DPY720952 DZU720952 EJQ720952 ETM720952 FDI720952 FNE720952 FXA720952 GGW720952 GQS720952 HAO720952 HKK720952 HUG720952 IEC720952 INY720952 IXU720952 JHQ720952 JRM720952 KBI720952 KLE720952 KVA720952 LEW720952 LOS720952 LYO720952 MIK720952 MSG720952 NCC720952 NLY720952 NVU720952 OFQ720952 OPM720952 OZI720952 PJE720952 PTA720952 QCW720952 QMS720952 QWO720952 RGK720952 RQG720952 SAC720952 SJY720952 STU720952 TDQ720952 TNM720952 TXI720952 UHE720952 URA720952 VAW720952 VKS720952 VUO720952 WEK720952 WOG720952 WYC720952 BU786488 LQ786488 VM786488 AFI786488 APE786488 AZA786488 BIW786488 BSS786488 CCO786488 CMK786488 CWG786488 DGC786488 DPY786488 DZU786488 EJQ786488 ETM786488 FDI786488 FNE786488 FXA786488 GGW786488 GQS786488 HAO786488 HKK786488 HUG786488 IEC786488 INY786488 IXU786488 JHQ786488 JRM786488 KBI786488 KLE786488 KVA786488 LEW786488 LOS786488 LYO786488 MIK786488 MSG786488 NCC786488 NLY786488 NVU786488 OFQ786488 OPM786488 OZI786488 PJE786488 PTA786488 QCW786488 QMS786488 QWO786488 RGK786488 RQG786488 SAC786488 SJY786488 STU786488 TDQ786488 TNM786488 TXI786488 UHE786488 URA786488 VAW786488 VKS786488 VUO786488 WEK786488 WOG786488 WYC786488 BU852024 LQ852024 VM852024 AFI852024 APE852024 AZA852024 BIW852024 BSS852024 CCO852024 CMK852024 CWG852024 DGC852024 DPY852024 DZU852024 EJQ852024 ETM852024 FDI852024 FNE852024 FXA852024 GGW852024 GQS852024 HAO852024 HKK852024 HUG852024 IEC852024 INY852024 IXU852024 JHQ852024 JRM852024 KBI852024 KLE852024 KVA852024 LEW852024 LOS852024 LYO852024 MIK852024 MSG852024 NCC852024 NLY852024 NVU852024 OFQ852024 OPM852024 OZI852024 PJE852024 PTA852024 QCW852024 QMS852024 QWO852024 RGK852024 RQG852024 SAC852024 SJY852024 STU852024 TDQ852024 TNM852024 TXI852024 UHE852024 URA852024 VAW852024 VKS852024 VUO852024 WEK852024 WOG852024 WYC852024 BU917560 LQ917560 VM917560 AFI917560 APE917560 AZA917560 BIW917560 BSS917560 CCO917560 CMK917560 CWG917560 DGC917560 DPY917560 DZU917560 EJQ917560 ETM917560 FDI917560 FNE917560 FXA917560 GGW917560 GQS917560 HAO917560 HKK917560 HUG917560 IEC917560 INY917560 IXU917560 JHQ917560 JRM917560 KBI917560 KLE917560 KVA917560 LEW917560 LOS917560 LYO917560 MIK917560 MSG917560 NCC917560 NLY917560 NVU917560 OFQ917560 OPM917560 OZI917560 PJE917560 PTA917560 QCW917560 QMS917560 QWO917560 RGK917560 RQG917560 SAC917560 SJY917560 STU917560 TDQ917560 TNM917560 TXI917560 UHE917560 URA917560 VAW917560 VKS917560 VUO917560 WEK917560 WOG917560 WYC917560 BU983096 LQ983096 VM983096 AFI983096 APE983096 AZA983096 BIW983096 BSS983096 CCO983096 CMK983096 CWG983096 DGC983096 DPY983096 DZU983096 EJQ983096 ETM983096 FDI983096 FNE983096 FXA983096 GGW983096 GQS983096 HAO983096 HKK983096 HUG983096 IEC983096 INY983096 IXU983096 JHQ983096 JRM983096 KBI983096 KLE983096 KVA983096 LEW983096 LOS983096 LYO983096 MIK983096 MSG983096 NCC983096 NLY983096 NVU983096 OFQ983096 OPM983096 OZI983096 PJE983096 PTA983096 QCW983096 QMS983096 QWO983096 RGK983096 RQG983096 SAC983096 SJY983096 STU983096 TDQ983096 TNM983096 TXI983096 UHE983096 URA983096 VAW983096 VKS983096 VUO983096 WEK983096 WOG983096 WYC983096 BY65592 LU65592 VQ65592 AFM65592 API65592 AZE65592 BJA65592 BSW65592 CCS65592 CMO65592 CWK65592 DGG65592 DQC65592 DZY65592 EJU65592 ETQ65592 FDM65592 FNI65592 FXE65592 GHA65592 GQW65592 HAS65592 HKO65592 HUK65592 IEG65592 IOC65592 IXY65592 JHU65592 JRQ65592 KBM65592 KLI65592 KVE65592 LFA65592 LOW65592 LYS65592 MIO65592 MSK65592 NCG65592 NMC65592 NVY65592 OFU65592 OPQ65592 OZM65592 PJI65592 PTE65592 QDA65592 QMW65592 QWS65592 RGO65592 RQK65592 SAG65592 SKC65592 STY65592 TDU65592 TNQ65592 TXM65592 UHI65592 URE65592 VBA65592 VKW65592 VUS65592 WEO65592 WOK65592 WYG65592 BY131128 LU131128 VQ131128 AFM131128 API131128 AZE131128 BJA131128 BSW131128 CCS131128 CMO131128 CWK131128 DGG131128 DQC131128 DZY131128 EJU131128 ETQ131128 FDM131128 FNI131128 FXE131128 GHA131128 GQW131128 HAS131128 HKO131128 HUK131128 IEG131128 IOC131128 IXY131128 JHU131128 JRQ131128 KBM131128 KLI131128 KVE131128 LFA131128 LOW131128 LYS131128 MIO131128 MSK131128 NCG131128 NMC131128 NVY131128 OFU131128 OPQ131128 OZM131128 PJI131128 PTE131128 QDA131128 QMW131128 QWS131128 RGO131128 RQK131128 SAG131128 SKC131128 STY131128 TDU131128 TNQ131128 TXM131128 UHI131128 URE131128 VBA131128 VKW131128 VUS131128 WEO131128 WOK131128 WYG131128 BY196664 LU196664 VQ196664 AFM196664 API196664 AZE196664 BJA196664 BSW196664 CCS196664 CMO196664 CWK196664 DGG196664 DQC196664 DZY196664 EJU196664 ETQ196664 FDM196664 FNI196664 FXE196664 GHA196664 GQW196664 HAS196664 HKO196664 HUK196664 IEG196664 IOC196664 IXY196664 JHU196664 JRQ196664 KBM196664 KLI196664 KVE196664 LFA196664 LOW196664 LYS196664 MIO196664 MSK196664 NCG196664 NMC196664 NVY196664 OFU196664 OPQ196664 OZM196664 PJI196664 PTE196664 QDA196664 QMW196664 QWS196664 RGO196664 RQK196664 SAG196664 SKC196664 STY196664 TDU196664 TNQ196664 TXM196664 UHI196664 URE196664 VBA196664 VKW196664 VUS196664 WEO196664 WOK196664 WYG196664 BY262200 LU262200 VQ262200 AFM262200 API262200 AZE262200 BJA262200 BSW262200 CCS262200 CMO262200 CWK262200 DGG262200 DQC262200 DZY262200 EJU262200 ETQ262200 FDM262200 FNI262200 FXE262200 GHA262200 GQW262200 HAS262200 HKO262200 HUK262200 IEG262200 IOC262200 IXY262200 JHU262200 JRQ262200 KBM262200 KLI262200 KVE262200 LFA262200 LOW262200 LYS262200 MIO262200 MSK262200 NCG262200 NMC262200 NVY262200 OFU262200 OPQ262200 OZM262200 PJI262200 PTE262200 QDA262200 QMW262200 QWS262200 RGO262200 RQK262200 SAG262200 SKC262200 STY262200 TDU262200 TNQ262200 TXM262200 UHI262200 URE262200 VBA262200 VKW262200 VUS262200 WEO262200 WOK262200 WYG262200 BY327736 LU327736 VQ327736 AFM327736 API327736 AZE327736 BJA327736 BSW327736 CCS327736 CMO327736 CWK327736 DGG327736 DQC327736 DZY327736 EJU327736 ETQ327736 FDM327736 FNI327736 FXE327736 GHA327736 GQW327736 HAS327736 HKO327736 HUK327736 IEG327736 IOC327736 IXY327736 JHU327736 JRQ327736 KBM327736 KLI327736 KVE327736 LFA327736 LOW327736 LYS327736 MIO327736 MSK327736 NCG327736 NMC327736 NVY327736 OFU327736 OPQ327736 OZM327736 PJI327736 PTE327736 QDA327736 QMW327736 QWS327736 RGO327736 RQK327736 SAG327736 SKC327736 STY327736 TDU327736 TNQ327736 TXM327736 UHI327736 URE327736 VBA327736 VKW327736 VUS327736 WEO327736 WOK327736 WYG327736 BY393272 LU393272 VQ393272 AFM393272 API393272 AZE393272 BJA393272 BSW393272 CCS393272 CMO393272 CWK393272 DGG393272 DQC393272 DZY393272 EJU393272 ETQ393272 FDM393272 FNI393272 FXE393272 GHA393272 GQW393272 HAS393272 HKO393272 HUK393272 IEG393272 IOC393272 IXY393272 JHU393272 JRQ393272 KBM393272 KLI393272 KVE393272 LFA393272 LOW393272 LYS393272 MIO393272 MSK393272 NCG393272 NMC393272 NVY393272 OFU393272 OPQ393272 OZM393272 PJI393272 PTE393272 QDA393272 QMW393272 QWS393272 RGO393272 RQK393272 SAG393272 SKC393272 STY393272 TDU393272 TNQ393272 TXM393272 UHI393272 URE393272 VBA393272 VKW393272 VUS393272 WEO393272 WOK393272 WYG393272 BY458808 LU458808 VQ458808 AFM458808 API458808 AZE458808 BJA458808 BSW458808 CCS458808 CMO458808 CWK458808 DGG458808 DQC458808 DZY458808 EJU458808 ETQ458808 FDM458808 FNI458808 FXE458808 GHA458808 GQW458808 HAS458808 HKO458808 HUK458808 IEG458808 IOC458808 IXY458808 JHU458808 JRQ458808 KBM458808 KLI458808 KVE458808 LFA458808 LOW458808 LYS458808 MIO458808 MSK458808 NCG458808 NMC458808 NVY458808 OFU458808 OPQ458808 OZM458808 PJI458808 PTE458808 QDA458808 QMW458808 QWS458808 RGO458808 RQK458808 SAG458808 SKC458808 STY458808 TDU458808 TNQ458808 TXM458808 UHI458808 URE458808 VBA458808 VKW458808 VUS458808 WEO458808 WOK458808 WYG458808 BY524344 LU524344 VQ524344 AFM524344 API524344 AZE524344 BJA524344 BSW524344 CCS524344 CMO524344 CWK524344 DGG524344 DQC524344 DZY524344 EJU524344 ETQ524344 FDM524344 FNI524344 FXE524344 GHA524344 GQW524344 HAS524344 HKO524344 HUK524344 IEG524344 IOC524344 IXY524344 JHU524344 JRQ524344 KBM524344 KLI524344 KVE524344 LFA524344 LOW524344 LYS524344 MIO524344 MSK524344 NCG524344 NMC524344 NVY524344 OFU524344 OPQ524344 OZM524344 PJI524344 PTE524344 QDA524344 QMW524344 QWS524344 RGO524344 RQK524344 SAG524344 SKC524344 STY524344 TDU524344 TNQ524344 TXM524344 UHI524344 URE524344 VBA524344 VKW524344 VUS524344 WEO524344 WOK524344 WYG524344 BY589880 LU589880 VQ589880 AFM589880 API589880 AZE589880 BJA589880 BSW589880 CCS589880 CMO589880 CWK589880 DGG589880 DQC589880 DZY589880 EJU589880 ETQ589880 FDM589880 FNI589880 FXE589880 GHA589880 GQW589880 HAS589880 HKO589880 HUK589880 IEG589880 IOC589880 IXY589880 JHU589880 JRQ589880 KBM589880 KLI589880 KVE589880 LFA589880 LOW589880 LYS589880 MIO589880 MSK589880 NCG589880 NMC589880 NVY589880 OFU589880 OPQ589880 OZM589880 PJI589880 PTE589880 QDA589880 QMW589880 QWS589880 RGO589880 RQK589880 SAG589880 SKC589880 STY589880 TDU589880 TNQ589880 TXM589880 UHI589880 URE589880 VBA589880 VKW589880 VUS589880 WEO589880 WOK589880 WYG589880 BY655416 LU655416 VQ655416 AFM655416 API655416 AZE655416 BJA655416 BSW655416 CCS655416 CMO655416 CWK655416 DGG655416 DQC655416 DZY655416 EJU655416 ETQ655416 FDM655416 FNI655416 FXE655416 GHA655416 GQW655416 HAS655416 HKO655416 HUK655416 IEG655416 IOC655416 IXY655416 JHU655416 JRQ655416 KBM655416 KLI655416 KVE655416 LFA655416 LOW655416 LYS655416 MIO655416 MSK655416 NCG655416 NMC655416 NVY655416 OFU655416 OPQ655416 OZM655416 PJI655416 PTE655416 QDA655416 QMW655416 QWS655416 RGO655416 RQK655416 SAG655416 SKC655416 STY655416 TDU655416 TNQ655416 TXM655416 UHI655416 URE655416 VBA655416 VKW655416 VUS655416 WEO655416 WOK655416 WYG655416 BY720952 LU720952 VQ720952 AFM720952 API720952 AZE720952 BJA720952 BSW720952 CCS720952 CMO720952 CWK720952 DGG720952 DQC720952 DZY720952 EJU720952 ETQ720952 FDM720952 FNI720952 FXE720952 GHA720952 GQW720952 HAS720952 HKO720952 HUK720952 IEG720952 IOC720952 IXY720952 JHU720952 JRQ720952 KBM720952 KLI720952 KVE720952 LFA720952 LOW720952 LYS720952 MIO720952 MSK720952 NCG720952 NMC720952 NVY720952 OFU720952 OPQ720952 OZM720952 PJI720952 PTE720952 QDA720952 QMW720952 QWS720952 RGO720952 RQK720952 SAG720952 SKC720952 STY720952 TDU720952 TNQ720952 TXM720952 UHI720952 URE720952 VBA720952 VKW720952 VUS720952 WEO720952 WOK720952 WYG720952 BY786488 LU786488 VQ786488 AFM786488 API786488 AZE786488 BJA786488 BSW786488 CCS786488 CMO786488 CWK786488 DGG786488 DQC786488 DZY786488 EJU786488 ETQ786488 FDM786488 FNI786488 FXE786488 GHA786488 GQW786488 HAS786488 HKO786488 HUK786488 IEG786488 IOC786488 IXY786488 JHU786488 JRQ786488 KBM786488 KLI786488 KVE786488 LFA786488 LOW786488 LYS786488 MIO786488 MSK786488 NCG786488 NMC786488 NVY786488 OFU786488 OPQ786488 OZM786488 PJI786488 PTE786488 QDA786488 QMW786488 QWS786488 RGO786488 RQK786488 SAG786488 SKC786488 STY786488 TDU786488 TNQ786488 TXM786488 UHI786488 URE786488 VBA786488 VKW786488 VUS786488 WEO786488 WOK786488 WYG786488 BY852024 LU852024 VQ852024 AFM852024 API852024 AZE852024 BJA852024 BSW852024 CCS852024 CMO852024 CWK852024 DGG852024 DQC852024 DZY852024 EJU852024 ETQ852024 FDM852024 FNI852024 FXE852024 GHA852024 GQW852024 HAS852024 HKO852024 HUK852024 IEG852024 IOC852024 IXY852024 JHU852024 JRQ852024 KBM852024 KLI852024 KVE852024 LFA852024 LOW852024 LYS852024 MIO852024 MSK852024 NCG852024 NMC852024 NVY852024 OFU852024 OPQ852024 OZM852024 PJI852024 PTE852024 QDA852024 QMW852024 QWS852024 RGO852024 RQK852024 SAG852024 SKC852024 STY852024 TDU852024 TNQ852024 TXM852024 UHI852024 URE852024 VBA852024 VKW852024 VUS852024 WEO852024 WOK852024 WYG852024 BY917560 LU917560 VQ917560 AFM917560 API917560 AZE917560 BJA917560 BSW917560 CCS917560 CMO917560 CWK917560 DGG917560 DQC917560 DZY917560 EJU917560 ETQ917560 FDM917560 FNI917560 FXE917560 GHA917560 GQW917560 HAS917560 HKO917560 HUK917560 IEG917560 IOC917560 IXY917560 JHU917560 JRQ917560 KBM917560 KLI917560 KVE917560 LFA917560 LOW917560 LYS917560 MIO917560 MSK917560 NCG917560 NMC917560 NVY917560 OFU917560 OPQ917560 OZM917560 PJI917560 PTE917560 QDA917560 QMW917560 QWS917560 RGO917560 RQK917560 SAG917560 SKC917560 STY917560 TDU917560 TNQ917560 TXM917560 UHI917560 URE917560 VBA917560 VKW917560 VUS917560 WEO917560 WOK917560 WYG917560 BY983096 LU983096 VQ983096 AFM983096 API983096 AZE983096 BJA983096 BSW983096 CCS983096 CMO983096 CWK983096 DGG983096 DQC983096 DZY983096 EJU983096 ETQ983096 FDM983096 FNI983096 FXE983096 GHA983096 GQW983096 HAS983096 HKO983096 HUK983096 IEG983096 IOC983096 IXY983096 JHU983096 JRQ983096 KBM983096 KLI983096 KVE983096 LFA983096 LOW983096 LYS983096 MIO983096 MSK983096 NCG983096 NMC983096 NVY983096 OFU983096 OPQ983096 OZM983096 PJI983096 PTE983096 QDA983096 QMW983096 QWS983096 RGO983096 RQK983096 SAG983096 SKC983096 STY983096 TDU983096 TNQ983096 TXM983096 UHI983096 URE983096 VBA983096 VKW983096 VUS983096 WEO983096 WOK983096 WYG983096 CC65592 LY65592 VU65592 AFQ65592 APM65592 AZI65592 BJE65592 BTA65592 CCW65592 CMS65592 CWO65592 DGK65592 DQG65592 EAC65592 EJY65592 ETU65592 FDQ65592 FNM65592 FXI65592 GHE65592 GRA65592 HAW65592 HKS65592 HUO65592 IEK65592 IOG65592 IYC65592 JHY65592 JRU65592 KBQ65592 KLM65592 KVI65592 LFE65592 LPA65592 LYW65592 MIS65592 MSO65592 NCK65592 NMG65592 NWC65592 OFY65592 OPU65592 OZQ65592 PJM65592 PTI65592 QDE65592 QNA65592 QWW65592 RGS65592 RQO65592 SAK65592 SKG65592 SUC65592 TDY65592 TNU65592 TXQ65592 UHM65592 URI65592 VBE65592 VLA65592 VUW65592 WES65592 WOO65592 WYK65592 CC131128 LY131128 VU131128 AFQ131128 APM131128 AZI131128 BJE131128 BTA131128 CCW131128 CMS131128 CWO131128 DGK131128 DQG131128 EAC131128 EJY131128 ETU131128 FDQ131128 FNM131128 FXI131128 GHE131128 GRA131128 HAW131128 HKS131128 HUO131128 IEK131128 IOG131128 IYC131128 JHY131128 JRU131128 KBQ131128 KLM131128 KVI131128 LFE131128 LPA131128 LYW131128 MIS131128 MSO131128 NCK131128 NMG131128 NWC131128 OFY131128 OPU131128 OZQ131128 PJM131128 PTI131128 QDE131128 QNA131128 QWW131128 RGS131128 RQO131128 SAK131128 SKG131128 SUC131128 TDY131128 TNU131128 TXQ131128 UHM131128 URI131128 VBE131128 VLA131128 VUW131128 WES131128 WOO131128 WYK131128 CC196664 LY196664 VU196664 AFQ196664 APM196664 AZI196664 BJE196664 BTA196664 CCW196664 CMS196664 CWO196664 DGK196664 DQG196664 EAC196664 EJY196664 ETU196664 FDQ196664 FNM196664 FXI196664 GHE196664 GRA196664 HAW196664 HKS196664 HUO196664 IEK196664 IOG196664 IYC196664 JHY196664 JRU196664 KBQ196664 KLM196664 KVI196664 LFE196664 LPA196664 LYW196664 MIS196664 MSO196664 NCK196664 NMG196664 NWC196664 OFY196664 OPU196664 OZQ196664 PJM196664 PTI196664 QDE196664 QNA196664 QWW196664 RGS196664 RQO196664 SAK196664 SKG196664 SUC196664 TDY196664 TNU196664 TXQ196664 UHM196664 URI196664 VBE196664 VLA196664 VUW196664 WES196664 WOO196664 WYK196664 CC262200 LY262200 VU262200 AFQ262200 APM262200 AZI262200 BJE262200 BTA262200 CCW262200 CMS262200 CWO262200 DGK262200 DQG262200 EAC262200 EJY262200 ETU262200 FDQ262200 FNM262200 FXI262200 GHE262200 GRA262200 HAW262200 HKS262200 HUO262200 IEK262200 IOG262200 IYC262200 JHY262200 JRU262200 KBQ262200 KLM262200 KVI262200 LFE262200 LPA262200 LYW262200 MIS262200 MSO262200 NCK262200 NMG262200 NWC262200 OFY262200 OPU262200 OZQ262200 PJM262200 PTI262200 QDE262200 QNA262200 QWW262200 RGS262200 RQO262200 SAK262200 SKG262200 SUC262200 TDY262200 TNU262200 TXQ262200 UHM262200 URI262200 VBE262200 VLA262200 VUW262200 WES262200 WOO262200 WYK262200 CC327736 LY327736 VU327736 AFQ327736 APM327736 AZI327736 BJE327736 BTA327736 CCW327736 CMS327736 CWO327736 DGK327736 DQG327736 EAC327736 EJY327736 ETU327736 FDQ327736 FNM327736 FXI327736 GHE327736 GRA327736 HAW327736 HKS327736 HUO327736 IEK327736 IOG327736 IYC327736 JHY327736 JRU327736 KBQ327736 KLM327736 KVI327736 LFE327736 LPA327736 LYW327736 MIS327736 MSO327736 NCK327736 NMG327736 NWC327736 OFY327736 OPU327736 OZQ327736 PJM327736 PTI327736 QDE327736 QNA327736 QWW327736 RGS327736 RQO327736 SAK327736 SKG327736 SUC327736 TDY327736 TNU327736 TXQ327736 UHM327736 URI327736 VBE327736 VLA327736 VUW327736 WES327736 WOO327736 WYK327736 CC393272 LY393272 VU393272 AFQ393272 APM393272 AZI393272 BJE393272 BTA393272 CCW393272 CMS393272 CWO393272 DGK393272 DQG393272 EAC393272 EJY393272 ETU393272 FDQ393272 FNM393272 FXI393272 GHE393272 GRA393272 HAW393272 HKS393272 HUO393272 IEK393272 IOG393272 IYC393272 JHY393272 JRU393272 KBQ393272 KLM393272 KVI393272 LFE393272 LPA393272 LYW393272 MIS393272 MSO393272 NCK393272 NMG393272 NWC393272 OFY393272 OPU393272 OZQ393272 PJM393272 PTI393272 QDE393272 QNA393272 QWW393272 RGS393272 RQO393272 SAK393272 SKG393272 SUC393272 TDY393272 TNU393272 TXQ393272 UHM393272 URI393272 VBE393272 VLA393272 VUW393272 WES393272 WOO393272 WYK393272 CC458808 LY458808 VU458808 AFQ458808 APM458808 AZI458808 BJE458808 BTA458808 CCW458808 CMS458808 CWO458808 DGK458808 DQG458808 EAC458808 EJY458808 ETU458808 FDQ458808 FNM458808 FXI458808 GHE458808 GRA458808 HAW458808 HKS458808 HUO458808 IEK458808 IOG458808 IYC458808 JHY458808 JRU458808 KBQ458808 KLM458808 KVI458808 LFE458808 LPA458808 LYW458808 MIS458808 MSO458808 NCK458808 NMG458808 NWC458808 OFY458808 OPU458808 OZQ458808 PJM458808 PTI458808 QDE458808 QNA458808 QWW458808 RGS458808 RQO458808 SAK458808 SKG458808 SUC458808 TDY458808 TNU458808 TXQ458808 UHM458808 URI458808 VBE458808 VLA458808 VUW458808 WES458808 WOO458808 WYK458808 CC524344 LY524344 VU524344 AFQ524344 APM524344 AZI524344 BJE524344 BTA524344 CCW524344 CMS524344 CWO524344 DGK524344 DQG524344 EAC524344 EJY524344 ETU524344 FDQ524344 FNM524344 FXI524344 GHE524344 GRA524344 HAW524344 HKS524344 HUO524344 IEK524344 IOG524344 IYC524344 JHY524344 JRU524344 KBQ524344 KLM524344 KVI524344 LFE524344 LPA524344 LYW524344 MIS524344 MSO524344 NCK524344 NMG524344 NWC524344 OFY524344 OPU524344 OZQ524344 PJM524344 PTI524344 QDE524344 QNA524344 QWW524344 RGS524344 RQO524344 SAK524344 SKG524344 SUC524344 TDY524344 TNU524344 TXQ524344 UHM524344 URI524344 VBE524344 VLA524344 VUW524344 WES524344 WOO524344 WYK524344 CC589880 LY589880 VU589880 AFQ589880 APM589880 AZI589880 BJE589880 BTA589880 CCW589880 CMS589880 CWO589880 DGK589880 DQG589880 EAC589880 EJY589880 ETU589880 FDQ589880 FNM589880 FXI589880 GHE589880 GRA589880 HAW589880 HKS589880 HUO589880 IEK589880 IOG589880 IYC589880 JHY589880 JRU589880 KBQ589880 KLM589880 KVI589880 LFE589880 LPA589880 LYW589880 MIS589880 MSO589880 NCK589880 NMG589880 NWC589880 OFY589880 OPU589880 OZQ589880 PJM589880 PTI589880 QDE589880 QNA589880 QWW589880 RGS589880 RQO589880 SAK589880 SKG589880 SUC589880 TDY589880 TNU589880 TXQ589880 UHM589880 URI589880 VBE589880 VLA589880 VUW589880 WES589880 WOO589880 WYK589880 CC655416 LY655416 VU655416 AFQ655416 APM655416 AZI655416 BJE655416 BTA655416 CCW655416 CMS655416 CWO655416 DGK655416 DQG655416 EAC655416 EJY655416 ETU655416 FDQ655416 FNM655416 FXI655416 GHE655416 GRA655416 HAW655416 HKS655416 HUO655416 IEK655416 IOG655416 IYC655416 JHY655416 JRU655416 KBQ655416 KLM655416 KVI655416 LFE655416 LPA655416 LYW655416 MIS655416 MSO655416 NCK655416 NMG655416 NWC655416 OFY655416 OPU655416 OZQ655416 PJM655416 PTI655416 QDE655416 QNA655416 QWW655416 RGS655416 RQO655416 SAK655416 SKG655416 SUC655416 TDY655416 TNU655416 TXQ655416 UHM655416 URI655416 VBE655416 VLA655416 VUW655416 WES655416 WOO655416 WYK655416 CC720952 LY720952 VU720952 AFQ720952 APM720952 AZI720952 BJE720952 BTA720952 CCW720952 CMS720952 CWO720952 DGK720952 DQG720952 EAC720952 EJY720952 ETU720952 FDQ720952 FNM720952 FXI720952 GHE720952 GRA720952 HAW720952 HKS720952 HUO720952 IEK720952 IOG720952 IYC720952 JHY720952 JRU720952 KBQ720952 KLM720952 KVI720952 LFE720952 LPA720952 LYW720952 MIS720952 MSO720952 NCK720952 NMG720952 NWC720952 OFY720952 OPU720952 OZQ720952 PJM720952 PTI720952 QDE720952 QNA720952 QWW720952 RGS720952 RQO720952 SAK720952 SKG720952 SUC720952 TDY720952 TNU720952 TXQ720952 UHM720952 URI720952 VBE720952 VLA720952 VUW720952 WES720952 WOO720952 WYK720952 CC786488 LY786488 VU786488 AFQ786488 APM786488 AZI786488 BJE786488 BTA786488 CCW786488 CMS786488 CWO786488 DGK786488 DQG786488 EAC786488 EJY786488 ETU786488 FDQ786488 FNM786488 FXI786488 GHE786488 GRA786488 HAW786488 HKS786488 HUO786488 IEK786488 IOG786488 IYC786488 JHY786488 JRU786488 KBQ786488 KLM786488 KVI786488 LFE786488 LPA786488 LYW786488 MIS786488 MSO786488 NCK786488 NMG786488 NWC786488 OFY786488 OPU786488 OZQ786488 PJM786488 PTI786488 QDE786488 QNA786488 QWW786488 RGS786488 RQO786488 SAK786488 SKG786488 SUC786488 TDY786488 TNU786488 TXQ786488 UHM786488 URI786488 VBE786488 VLA786488 VUW786488 WES786488 WOO786488 WYK786488 CC852024 LY852024 VU852024 AFQ852024 APM852024 AZI852024 BJE852024 BTA852024 CCW852024 CMS852024 CWO852024 DGK852024 DQG852024 EAC852024 EJY852024 ETU852024 FDQ852024 FNM852024 FXI852024 GHE852024 GRA852024 HAW852024 HKS852024 HUO852024 IEK852024 IOG852024 IYC852024 JHY852024 JRU852024 KBQ852024 KLM852024 KVI852024 LFE852024 LPA852024 LYW852024 MIS852024 MSO852024 NCK852024 NMG852024 NWC852024 OFY852024 OPU852024 OZQ852024 PJM852024 PTI852024 QDE852024 QNA852024 QWW852024 RGS852024 RQO852024 SAK852024 SKG852024 SUC852024 TDY852024 TNU852024 TXQ852024 UHM852024 URI852024 VBE852024 VLA852024 VUW852024 WES852024 WOO852024 WYK852024 CC917560 LY917560 VU917560 AFQ917560 APM917560 AZI917560 BJE917560 BTA917560 CCW917560 CMS917560 CWO917560 DGK917560 DQG917560 EAC917560 EJY917560 ETU917560 FDQ917560 FNM917560 FXI917560 GHE917560 GRA917560 HAW917560 HKS917560 HUO917560 IEK917560 IOG917560 IYC917560 JHY917560 JRU917560 KBQ917560 KLM917560 KVI917560 LFE917560 LPA917560 LYW917560 MIS917560 MSO917560 NCK917560 NMG917560 NWC917560 OFY917560 OPU917560 OZQ917560 PJM917560 PTI917560 QDE917560 QNA917560 QWW917560 RGS917560 RQO917560 SAK917560 SKG917560 SUC917560 TDY917560 TNU917560 TXQ917560 UHM917560 URI917560 VBE917560 VLA917560 VUW917560 WES917560 WOO917560 WYK917560 CC983096 LY983096 VU983096 AFQ983096 APM983096 AZI983096 BJE983096 BTA983096 CCW983096 CMS983096 CWO983096 DGK983096 DQG983096 EAC983096 EJY983096 ETU983096 FDQ983096 FNM983096 FXI983096 GHE983096 GRA983096 HAW983096 HKS983096 HUO983096 IEK983096 IOG983096 IYC983096 JHY983096 JRU983096 KBQ983096 KLM983096 KVI983096 LFE983096 LPA983096 LYW983096 MIS983096 MSO983096 NCK983096 NMG983096 NWC983096 OFY983096 OPU983096 OZQ983096 PJM983096 PTI983096 QDE983096 QNA983096 QWW983096 RGS983096 RQO983096 SAK983096 SKG983096 SUC983096 TDY983096 TNU983096 TXQ983096 UHM983096 URI983096 VBE983096 VLA983096 VUW983096 WES983096 WOO983096 WYK983096 CG65592 MC65592 VY65592 AFU65592 APQ65592 AZM65592 BJI65592 BTE65592 CDA65592 CMW65592 CWS65592 DGO65592 DQK65592 EAG65592 EKC65592 ETY65592 FDU65592 FNQ65592 FXM65592 GHI65592 GRE65592 HBA65592 HKW65592 HUS65592 IEO65592 IOK65592 IYG65592 JIC65592 JRY65592 KBU65592 KLQ65592 KVM65592 LFI65592 LPE65592 LZA65592 MIW65592 MSS65592 NCO65592 NMK65592 NWG65592 OGC65592 OPY65592 OZU65592 PJQ65592 PTM65592 QDI65592 QNE65592 QXA65592 RGW65592 RQS65592 SAO65592 SKK65592 SUG65592 TEC65592 TNY65592 TXU65592 UHQ65592 URM65592 VBI65592 VLE65592 VVA65592 WEW65592 WOS65592 WYO65592 CG131128 MC131128 VY131128 AFU131128 APQ131128 AZM131128 BJI131128 BTE131128 CDA131128 CMW131128 CWS131128 DGO131128 DQK131128 EAG131128 EKC131128 ETY131128 FDU131128 FNQ131128 FXM131128 GHI131128 GRE131128 HBA131128 HKW131128 HUS131128 IEO131128 IOK131128 IYG131128 JIC131128 JRY131128 KBU131128 KLQ131128 KVM131128 LFI131128 LPE131128 LZA131128 MIW131128 MSS131128 NCO131128 NMK131128 NWG131128 OGC131128 OPY131128 OZU131128 PJQ131128 PTM131128 QDI131128 QNE131128 QXA131128 RGW131128 RQS131128 SAO131128 SKK131128 SUG131128 TEC131128 TNY131128 TXU131128 UHQ131128 URM131128 VBI131128 VLE131128 VVA131128 WEW131128 WOS131128 WYO131128 CG196664 MC196664 VY196664 AFU196664 APQ196664 AZM196664 BJI196664 BTE196664 CDA196664 CMW196664 CWS196664 DGO196664 DQK196664 EAG196664 EKC196664 ETY196664 FDU196664 FNQ196664 FXM196664 GHI196664 GRE196664 HBA196664 HKW196664 HUS196664 IEO196664 IOK196664 IYG196664 JIC196664 JRY196664 KBU196664 KLQ196664 KVM196664 LFI196664 LPE196664 LZA196664 MIW196664 MSS196664 NCO196664 NMK196664 NWG196664 OGC196664 OPY196664 OZU196664 PJQ196664 PTM196664 QDI196664 QNE196664 QXA196664 RGW196664 RQS196664 SAO196664 SKK196664 SUG196664 TEC196664 TNY196664 TXU196664 UHQ196664 URM196664 VBI196664 VLE196664 VVA196664 WEW196664 WOS196664 WYO196664 CG262200 MC262200 VY262200 AFU262200 APQ262200 AZM262200 BJI262200 BTE262200 CDA262200 CMW262200 CWS262200 DGO262200 DQK262200 EAG262200 EKC262200 ETY262200 FDU262200 FNQ262200 FXM262200 GHI262200 GRE262200 HBA262200 HKW262200 HUS262200 IEO262200 IOK262200 IYG262200 JIC262200 JRY262200 KBU262200 KLQ262200 KVM262200 LFI262200 LPE262200 LZA262200 MIW262200 MSS262200 NCO262200 NMK262200 NWG262200 OGC262200 OPY262200 OZU262200 PJQ262200 PTM262200 QDI262200 QNE262200 QXA262200 RGW262200 RQS262200 SAO262200 SKK262200 SUG262200 TEC262200 TNY262200 TXU262200 UHQ262200 URM262200 VBI262200 VLE262200 VVA262200 WEW262200 WOS262200 WYO262200 CG327736 MC327736 VY327736 AFU327736 APQ327736 AZM327736 BJI327736 BTE327736 CDA327736 CMW327736 CWS327736 DGO327736 DQK327736 EAG327736 EKC327736 ETY327736 FDU327736 FNQ327736 FXM327736 GHI327736 GRE327736 HBA327736 HKW327736 HUS327736 IEO327736 IOK327736 IYG327736 JIC327736 JRY327736 KBU327736 KLQ327736 KVM327736 LFI327736 LPE327736 LZA327736 MIW327736 MSS327736 NCO327736 NMK327736 NWG327736 OGC327736 OPY327736 OZU327736 PJQ327736 PTM327736 QDI327736 QNE327736 QXA327736 RGW327736 RQS327736 SAO327736 SKK327736 SUG327736 TEC327736 TNY327736 TXU327736 UHQ327736 URM327736 VBI327736 VLE327736 VVA327736 WEW327736 WOS327736 WYO327736 CG393272 MC393272 VY393272 AFU393272 APQ393272 AZM393272 BJI393272 BTE393272 CDA393272 CMW393272 CWS393272 DGO393272 DQK393272 EAG393272 EKC393272 ETY393272 FDU393272 FNQ393272 FXM393272 GHI393272 GRE393272 HBA393272 HKW393272 HUS393272 IEO393272 IOK393272 IYG393272 JIC393272 JRY393272 KBU393272 KLQ393272 KVM393272 LFI393272 LPE393272 LZA393272 MIW393272 MSS393272 NCO393272 NMK393272 NWG393272 OGC393272 OPY393272 OZU393272 PJQ393272 PTM393272 QDI393272 QNE393272 QXA393272 RGW393272 RQS393272 SAO393272 SKK393272 SUG393272 TEC393272 TNY393272 TXU393272 UHQ393272 URM393272 VBI393272 VLE393272 VVA393272 WEW393272 WOS393272 WYO393272 CG458808 MC458808 VY458808 AFU458808 APQ458808 AZM458808 BJI458808 BTE458808 CDA458808 CMW458808 CWS458808 DGO458808 DQK458808 EAG458808 EKC458808 ETY458808 FDU458808 FNQ458808 FXM458808 GHI458808 GRE458808 HBA458808 HKW458808 HUS458808 IEO458808 IOK458808 IYG458808 JIC458808 JRY458808 KBU458808 KLQ458808 KVM458808 LFI458808 LPE458808 LZA458808 MIW458808 MSS458808 NCO458808 NMK458808 NWG458808 OGC458808 OPY458808 OZU458808 PJQ458808 PTM458808 QDI458808 QNE458808 QXA458808 RGW458808 RQS458808 SAO458808 SKK458808 SUG458808 TEC458808 TNY458808 TXU458808 UHQ458808 URM458808 VBI458808 VLE458808 VVA458808 WEW458808 WOS458808 WYO458808 CG524344 MC524344 VY524344 AFU524344 APQ524344 AZM524344 BJI524344 BTE524344 CDA524344 CMW524344 CWS524344 DGO524344 DQK524344 EAG524344 EKC524344 ETY524344 FDU524344 FNQ524344 FXM524344 GHI524344 GRE524344 HBA524344 HKW524344 HUS524344 IEO524344 IOK524344 IYG524344 JIC524344 JRY524344 KBU524344 KLQ524344 KVM524344 LFI524344 LPE524344 LZA524344 MIW524344 MSS524344 NCO524344 NMK524344 NWG524344 OGC524344 OPY524344 OZU524344 PJQ524344 PTM524344 QDI524344 QNE524344 QXA524344 RGW524344 RQS524344 SAO524344 SKK524344 SUG524344 TEC524344 TNY524344 TXU524344 UHQ524344 URM524344 VBI524344 VLE524344 VVA524344 WEW524344 WOS524344 WYO524344 CG589880 MC589880 VY589880 AFU589880 APQ589880 AZM589880 BJI589880 BTE589880 CDA589880 CMW589880 CWS589880 DGO589880 DQK589880 EAG589880 EKC589880 ETY589880 FDU589880 FNQ589880 FXM589880 GHI589880 GRE589880 HBA589880 HKW589880 HUS589880 IEO589880 IOK589880 IYG589880 JIC589880 JRY589880 KBU589880 KLQ589880 KVM589880 LFI589880 LPE589880 LZA589880 MIW589880 MSS589880 NCO589880 NMK589880 NWG589880 OGC589880 OPY589880 OZU589880 PJQ589880 PTM589880 QDI589880 QNE589880 QXA589880 RGW589880 RQS589880 SAO589880 SKK589880 SUG589880 TEC589880 TNY589880 TXU589880 UHQ589880 URM589880 VBI589880 VLE589880 VVA589880 WEW589880 WOS589880 WYO589880 CG655416 MC655416 VY655416 AFU655416 APQ655416 AZM655416 BJI655416 BTE655416 CDA655416 CMW655416 CWS655416 DGO655416 DQK655416 EAG655416 EKC655416 ETY655416 FDU655416 FNQ655416 FXM655416 GHI655416 GRE655416 HBA655416 HKW655416 HUS655416 IEO655416 IOK655416 IYG655416 JIC655416 JRY655416 KBU655416 KLQ655416 KVM655416 LFI655416 LPE655416 LZA655416 MIW655416 MSS655416 NCO655416 NMK655416 NWG655416 OGC655416 OPY655416 OZU655416 PJQ655416 PTM655416 QDI655416 QNE655416 QXA655416 RGW655416 RQS655416 SAO655416 SKK655416 SUG655416 TEC655416 TNY655416 TXU655416 UHQ655416 URM655416 VBI655416 VLE655416 VVA655416 WEW655416 WOS655416 WYO655416 CG720952 MC720952 VY720952 AFU720952 APQ720952 AZM720952 BJI720952 BTE720952 CDA720952 CMW720952 CWS720952 DGO720952 DQK720952 EAG720952 EKC720952 ETY720952 FDU720952 FNQ720952 FXM720952 GHI720952 GRE720952 HBA720952 HKW720952 HUS720952 IEO720952 IOK720952 IYG720952 JIC720952 JRY720952 KBU720952 KLQ720952 KVM720952 LFI720952 LPE720952 LZA720952 MIW720952 MSS720952 NCO720952 NMK720952 NWG720952 OGC720952 OPY720952 OZU720952 PJQ720952 PTM720952 QDI720952 QNE720952 QXA720952 RGW720952 RQS720952 SAO720952 SKK720952 SUG720952 TEC720952 TNY720952 TXU720952 UHQ720952 URM720952 VBI720952 VLE720952 VVA720952 WEW720952 WOS720952 WYO720952 CG786488 MC786488 VY786488 AFU786488 APQ786488 AZM786488 BJI786488 BTE786488 CDA786488 CMW786488 CWS786488 DGO786488 DQK786488 EAG786488 EKC786488 ETY786488 FDU786488 FNQ786488 FXM786488 GHI786488 GRE786488 HBA786488 HKW786488 HUS786488 IEO786488 IOK786488 IYG786488 JIC786488 JRY786488 KBU786488 KLQ786488 KVM786488 LFI786488 LPE786488 LZA786488 MIW786488 MSS786488 NCO786488 NMK786488 NWG786488 OGC786488 OPY786488 OZU786488 PJQ786488 PTM786488 QDI786488 QNE786488 QXA786488 RGW786488 RQS786488 SAO786488 SKK786488 SUG786488 TEC786488 TNY786488 TXU786488 UHQ786488 URM786488 VBI786488 VLE786488 VVA786488 WEW786488 WOS786488 WYO786488 CG852024 MC852024 VY852024 AFU852024 APQ852024 AZM852024 BJI852024 BTE852024 CDA852024 CMW852024 CWS852024 DGO852024 DQK852024 EAG852024 EKC852024 ETY852024 FDU852024 FNQ852024 FXM852024 GHI852024 GRE852024 HBA852024 HKW852024 HUS852024 IEO852024 IOK852024 IYG852024 JIC852024 JRY852024 KBU852024 KLQ852024 KVM852024 LFI852024 LPE852024 LZA852024 MIW852024 MSS852024 NCO852024 NMK852024 NWG852024 OGC852024 OPY852024 OZU852024 PJQ852024 PTM852024 QDI852024 QNE852024 QXA852024 RGW852024 RQS852024 SAO852024 SKK852024 SUG852024 TEC852024 TNY852024 TXU852024 UHQ852024 URM852024 VBI852024 VLE852024 VVA852024 WEW852024 WOS852024 WYO852024 CG917560 MC917560 VY917560 AFU917560 APQ917560 AZM917560 BJI917560 BTE917560 CDA917560 CMW917560 CWS917560 DGO917560 DQK917560 EAG917560 EKC917560 ETY917560 FDU917560 FNQ917560 FXM917560 GHI917560 GRE917560 HBA917560 HKW917560 HUS917560 IEO917560 IOK917560 IYG917560 JIC917560 JRY917560 KBU917560 KLQ917560 KVM917560 LFI917560 LPE917560 LZA917560 MIW917560 MSS917560 NCO917560 NMK917560 NWG917560 OGC917560 OPY917560 OZU917560 PJQ917560 PTM917560 QDI917560 QNE917560 QXA917560 RGW917560 RQS917560 SAO917560 SKK917560 SUG917560 TEC917560 TNY917560 TXU917560 UHQ917560 URM917560 VBI917560 VLE917560 VVA917560 WEW917560 WOS917560 WYO917560 CG983096 MC983096 VY983096 AFU983096 APQ983096 AZM983096 BJI983096 BTE983096 CDA983096 CMW983096 CWS983096 DGO983096 DQK983096 EAG983096 EKC983096 ETY983096 FDU983096 FNQ983096 FXM983096 GHI983096 GRE983096 HBA983096 HKW983096 HUS983096 IEO983096 IOK983096 IYG983096 JIC983096 JRY983096 KBU983096 KLQ983096 KVM983096 LFI983096 LPE983096 LZA983096 MIW983096 MSS983096 NCO983096 NMK983096 NWG983096 OGC983096 OPY983096 OZU983096 PJQ983096 PTM983096 QDI983096 QNE983096 QXA983096 RGW983096 RQS983096 SAO983096 SKK983096 SUG983096 TEC983096 TNY983096 TXU983096 UHQ983096 URM983096 VBI983096 VLE983096 VVA983096 WEW983096 WOS983096 WYO983096 EA46:EA47 NW46:NW47 XS46:XS47 AHO46:AHO47 ARK46:ARK47 BBG46:BBG47 BLC46:BLC47 BUY46:BUY47 CEU46:CEU47 COQ46:COQ47 CYM46:CYM47 DII46:DII47 DSE46:DSE47 ECA46:ECA47 ELW46:ELW47 EVS46:EVS47 FFO46:FFO47 FPK46:FPK47 FZG46:FZG47 GJC46:GJC47 GSY46:GSY47 HCU46:HCU47 HMQ46:HMQ47 HWM46:HWM47 IGI46:IGI47 IQE46:IQE47 JAA46:JAA47 JJW46:JJW47 JTS46:JTS47 KDO46:KDO47 KNK46:KNK47 KXG46:KXG47 LHC46:LHC47 LQY46:LQY47 MAU46:MAU47 MKQ46:MKQ47 MUM46:MUM47 NEI46:NEI47 NOE46:NOE47 NYA46:NYA47 OHW46:OHW47 ORS46:ORS47 PBO46:PBO47 PLK46:PLK47 PVG46:PVG47 QFC46:QFC47 QOY46:QOY47 QYU46:QYU47 RIQ46:RIQ47 RSM46:RSM47 SCI46:SCI47 SME46:SME47 SWA46:SWA47 TFW46:TFW47 TPS46:TPS47 TZO46:TZO47 UJK46:UJK47 UTG46:UTG47 VDC46:VDC47 VMY46:VMY47 VWU46:VWU47 WGQ46:WGQ47 WQM46:WQM47 XAI46:XAI47 EA65603:EA65604 NW65603:NW65604 XS65603:XS65604 AHO65603:AHO65604 ARK65603:ARK65604 BBG65603:BBG65604 BLC65603:BLC65604 BUY65603:BUY65604 CEU65603:CEU65604 COQ65603:COQ65604 CYM65603:CYM65604 DII65603:DII65604 DSE65603:DSE65604 ECA65603:ECA65604 ELW65603:ELW65604 EVS65603:EVS65604 FFO65603:FFO65604 FPK65603:FPK65604 FZG65603:FZG65604 GJC65603:GJC65604 GSY65603:GSY65604 HCU65603:HCU65604 HMQ65603:HMQ65604 HWM65603:HWM65604 IGI65603:IGI65604 IQE65603:IQE65604 JAA65603:JAA65604 JJW65603:JJW65604 JTS65603:JTS65604 KDO65603:KDO65604 KNK65603:KNK65604 KXG65603:KXG65604 LHC65603:LHC65604 LQY65603:LQY65604 MAU65603:MAU65604 MKQ65603:MKQ65604 MUM65603:MUM65604 NEI65603:NEI65604 NOE65603:NOE65604 NYA65603:NYA65604 OHW65603:OHW65604 ORS65603:ORS65604 PBO65603:PBO65604 PLK65603:PLK65604 PVG65603:PVG65604 QFC65603:QFC65604 QOY65603:QOY65604 QYU65603:QYU65604 RIQ65603:RIQ65604 RSM65603:RSM65604 SCI65603:SCI65604 SME65603:SME65604 SWA65603:SWA65604 TFW65603:TFW65604 TPS65603:TPS65604 TZO65603:TZO65604 UJK65603:UJK65604 UTG65603:UTG65604 VDC65603:VDC65604 VMY65603:VMY65604 VWU65603:VWU65604 WGQ65603:WGQ65604 WQM65603:WQM65604 XAI65603:XAI65604 EA131139:EA131140 NW131139:NW131140 XS131139:XS131140 AHO131139:AHO131140 ARK131139:ARK131140 BBG131139:BBG131140 BLC131139:BLC131140 BUY131139:BUY131140 CEU131139:CEU131140 COQ131139:COQ131140 CYM131139:CYM131140 DII131139:DII131140 DSE131139:DSE131140 ECA131139:ECA131140 ELW131139:ELW131140 EVS131139:EVS131140 FFO131139:FFO131140 FPK131139:FPK131140 FZG131139:FZG131140 GJC131139:GJC131140 GSY131139:GSY131140 HCU131139:HCU131140 HMQ131139:HMQ131140 HWM131139:HWM131140 IGI131139:IGI131140 IQE131139:IQE131140 JAA131139:JAA131140 JJW131139:JJW131140 JTS131139:JTS131140 KDO131139:KDO131140 KNK131139:KNK131140 KXG131139:KXG131140 LHC131139:LHC131140 LQY131139:LQY131140 MAU131139:MAU131140 MKQ131139:MKQ131140 MUM131139:MUM131140 NEI131139:NEI131140 NOE131139:NOE131140 NYA131139:NYA131140 OHW131139:OHW131140 ORS131139:ORS131140 PBO131139:PBO131140 PLK131139:PLK131140 PVG131139:PVG131140 QFC131139:QFC131140 QOY131139:QOY131140 QYU131139:QYU131140 RIQ131139:RIQ131140 RSM131139:RSM131140 SCI131139:SCI131140 SME131139:SME131140 SWA131139:SWA131140 TFW131139:TFW131140 TPS131139:TPS131140 TZO131139:TZO131140 UJK131139:UJK131140 UTG131139:UTG131140 VDC131139:VDC131140 VMY131139:VMY131140 VWU131139:VWU131140 WGQ131139:WGQ131140 WQM131139:WQM131140 XAI131139:XAI131140 EA196675:EA196676 NW196675:NW196676 XS196675:XS196676 AHO196675:AHO196676 ARK196675:ARK196676 BBG196675:BBG196676 BLC196675:BLC196676 BUY196675:BUY196676 CEU196675:CEU196676 COQ196675:COQ196676 CYM196675:CYM196676 DII196675:DII196676 DSE196675:DSE196676 ECA196675:ECA196676 ELW196675:ELW196676 EVS196675:EVS196676 FFO196675:FFO196676 FPK196675:FPK196676 FZG196675:FZG196676 GJC196675:GJC196676 GSY196675:GSY196676 HCU196675:HCU196676 HMQ196675:HMQ196676 HWM196675:HWM196676 IGI196675:IGI196676 IQE196675:IQE196676 JAA196675:JAA196676 JJW196675:JJW196676 JTS196675:JTS196676 KDO196675:KDO196676 KNK196675:KNK196676 KXG196675:KXG196676 LHC196675:LHC196676 LQY196675:LQY196676 MAU196675:MAU196676 MKQ196675:MKQ196676 MUM196675:MUM196676 NEI196675:NEI196676 NOE196675:NOE196676 NYA196675:NYA196676 OHW196675:OHW196676 ORS196675:ORS196676 PBO196675:PBO196676 PLK196675:PLK196676 PVG196675:PVG196676 QFC196675:QFC196676 QOY196675:QOY196676 QYU196675:QYU196676 RIQ196675:RIQ196676 RSM196675:RSM196676 SCI196675:SCI196676 SME196675:SME196676 SWA196675:SWA196676 TFW196675:TFW196676 TPS196675:TPS196676 TZO196675:TZO196676 UJK196675:UJK196676 UTG196675:UTG196676 VDC196675:VDC196676 VMY196675:VMY196676 VWU196675:VWU196676 WGQ196675:WGQ196676 WQM196675:WQM196676 XAI196675:XAI196676 EA262211:EA262212 NW262211:NW262212 XS262211:XS262212 AHO262211:AHO262212 ARK262211:ARK262212 BBG262211:BBG262212 BLC262211:BLC262212 BUY262211:BUY262212 CEU262211:CEU262212 COQ262211:COQ262212 CYM262211:CYM262212 DII262211:DII262212 DSE262211:DSE262212 ECA262211:ECA262212 ELW262211:ELW262212 EVS262211:EVS262212 FFO262211:FFO262212 FPK262211:FPK262212 FZG262211:FZG262212 GJC262211:GJC262212 GSY262211:GSY262212 HCU262211:HCU262212 HMQ262211:HMQ262212 HWM262211:HWM262212 IGI262211:IGI262212 IQE262211:IQE262212 JAA262211:JAA262212 JJW262211:JJW262212 JTS262211:JTS262212 KDO262211:KDO262212 KNK262211:KNK262212 KXG262211:KXG262212 LHC262211:LHC262212 LQY262211:LQY262212 MAU262211:MAU262212 MKQ262211:MKQ262212 MUM262211:MUM262212 NEI262211:NEI262212 NOE262211:NOE262212 NYA262211:NYA262212 OHW262211:OHW262212 ORS262211:ORS262212 PBO262211:PBO262212 PLK262211:PLK262212 PVG262211:PVG262212 QFC262211:QFC262212 QOY262211:QOY262212 QYU262211:QYU262212 RIQ262211:RIQ262212 RSM262211:RSM262212 SCI262211:SCI262212 SME262211:SME262212 SWA262211:SWA262212 TFW262211:TFW262212 TPS262211:TPS262212 TZO262211:TZO262212 UJK262211:UJK262212 UTG262211:UTG262212 VDC262211:VDC262212 VMY262211:VMY262212 VWU262211:VWU262212 WGQ262211:WGQ262212 WQM262211:WQM262212 XAI262211:XAI262212 EA327747:EA327748 NW327747:NW327748 XS327747:XS327748 AHO327747:AHO327748 ARK327747:ARK327748 BBG327747:BBG327748 BLC327747:BLC327748 BUY327747:BUY327748 CEU327747:CEU327748 COQ327747:COQ327748 CYM327747:CYM327748 DII327747:DII327748 DSE327747:DSE327748 ECA327747:ECA327748 ELW327747:ELW327748 EVS327747:EVS327748 FFO327747:FFO327748 FPK327747:FPK327748 FZG327747:FZG327748 GJC327747:GJC327748 GSY327747:GSY327748 HCU327747:HCU327748 HMQ327747:HMQ327748 HWM327747:HWM327748 IGI327747:IGI327748 IQE327747:IQE327748 JAA327747:JAA327748 JJW327747:JJW327748 JTS327747:JTS327748 KDO327747:KDO327748 KNK327747:KNK327748 KXG327747:KXG327748 LHC327747:LHC327748 LQY327747:LQY327748 MAU327747:MAU327748 MKQ327747:MKQ327748 MUM327747:MUM327748 NEI327747:NEI327748 NOE327747:NOE327748 NYA327747:NYA327748 OHW327747:OHW327748 ORS327747:ORS327748 PBO327747:PBO327748 PLK327747:PLK327748 PVG327747:PVG327748 QFC327747:QFC327748 QOY327747:QOY327748 QYU327747:QYU327748 RIQ327747:RIQ327748 RSM327747:RSM327748 SCI327747:SCI327748 SME327747:SME327748 SWA327747:SWA327748 TFW327747:TFW327748 TPS327747:TPS327748 TZO327747:TZO327748 UJK327747:UJK327748 UTG327747:UTG327748 VDC327747:VDC327748 VMY327747:VMY327748 VWU327747:VWU327748 WGQ327747:WGQ327748 WQM327747:WQM327748 XAI327747:XAI327748 EA393283:EA393284 NW393283:NW393284 XS393283:XS393284 AHO393283:AHO393284 ARK393283:ARK393284 BBG393283:BBG393284 BLC393283:BLC393284 BUY393283:BUY393284 CEU393283:CEU393284 COQ393283:COQ393284 CYM393283:CYM393284 DII393283:DII393284 DSE393283:DSE393284 ECA393283:ECA393284 ELW393283:ELW393284 EVS393283:EVS393284 FFO393283:FFO393284 FPK393283:FPK393284 FZG393283:FZG393284 GJC393283:GJC393284 GSY393283:GSY393284 HCU393283:HCU393284 HMQ393283:HMQ393284 HWM393283:HWM393284 IGI393283:IGI393284 IQE393283:IQE393284 JAA393283:JAA393284 JJW393283:JJW393284 JTS393283:JTS393284 KDO393283:KDO393284 KNK393283:KNK393284 KXG393283:KXG393284 LHC393283:LHC393284 LQY393283:LQY393284 MAU393283:MAU393284 MKQ393283:MKQ393284 MUM393283:MUM393284 NEI393283:NEI393284 NOE393283:NOE393284 NYA393283:NYA393284 OHW393283:OHW393284 ORS393283:ORS393284 PBO393283:PBO393284 PLK393283:PLK393284 PVG393283:PVG393284 QFC393283:QFC393284 QOY393283:QOY393284 QYU393283:QYU393284 RIQ393283:RIQ393284 RSM393283:RSM393284 SCI393283:SCI393284 SME393283:SME393284 SWA393283:SWA393284 TFW393283:TFW393284 TPS393283:TPS393284 TZO393283:TZO393284 UJK393283:UJK393284 UTG393283:UTG393284 VDC393283:VDC393284 VMY393283:VMY393284 VWU393283:VWU393284 WGQ393283:WGQ393284 WQM393283:WQM393284 XAI393283:XAI393284 EA458819:EA458820 NW458819:NW458820 XS458819:XS458820 AHO458819:AHO458820 ARK458819:ARK458820 BBG458819:BBG458820 BLC458819:BLC458820 BUY458819:BUY458820 CEU458819:CEU458820 COQ458819:COQ458820 CYM458819:CYM458820 DII458819:DII458820 DSE458819:DSE458820 ECA458819:ECA458820 ELW458819:ELW458820 EVS458819:EVS458820 FFO458819:FFO458820 FPK458819:FPK458820 FZG458819:FZG458820 GJC458819:GJC458820 GSY458819:GSY458820 HCU458819:HCU458820 HMQ458819:HMQ458820 HWM458819:HWM458820 IGI458819:IGI458820 IQE458819:IQE458820 JAA458819:JAA458820 JJW458819:JJW458820 JTS458819:JTS458820 KDO458819:KDO458820 KNK458819:KNK458820 KXG458819:KXG458820 LHC458819:LHC458820 LQY458819:LQY458820 MAU458819:MAU458820 MKQ458819:MKQ458820 MUM458819:MUM458820 NEI458819:NEI458820 NOE458819:NOE458820 NYA458819:NYA458820 OHW458819:OHW458820 ORS458819:ORS458820 PBO458819:PBO458820 PLK458819:PLK458820 PVG458819:PVG458820 QFC458819:QFC458820 QOY458819:QOY458820 QYU458819:QYU458820 RIQ458819:RIQ458820 RSM458819:RSM458820 SCI458819:SCI458820 SME458819:SME458820 SWA458819:SWA458820 TFW458819:TFW458820 TPS458819:TPS458820 TZO458819:TZO458820 UJK458819:UJK458820 UTG458819:UTG458820 VDC458819:VDC458820 VMY458819:VMY458820 VWU458819:VWU458820 WGQ458819:WGQ458820 WQM458819:WQM458820 XAI458819:XAI458820 EA524355:EA524356 NW524355:NW524356 XS524355:XS524356 AHO524355:AHO524356 ARK524355:ARK524356 BBG524355:BBG524356 BLC524355:BLC524356 BUY524355:BUY524356 CEU524355:CEU524356 COQ524355:COQ524356 CYM524355:CYM524356 DII524355:DII524356 DSE524355:DSE524356 ECA524355:ECA524356 ELW524355:ELW524356 EVS524355:EVS524356 FFO524355:FFO524356 FPK524355:FPK524356 FZG524355:FZG524356 GJC524355:GJC524356 GSY524355:GSY524356 HCU524355:HCU524356 HMQ524355:HMQ524356 HWM524355:HWM524356 IGI524355:IGI524356 IQE524355:IQE524356 JAA524355:JAA524356 JJW524355:JJW524356 JTS524355:JTS524356 KDO524355:KDO524356 KNK524355:KNK524356 KXG524355:KXG524356 LHC524355:LHC524356 LQY524355:LQY524356 MAU524355:MAU524356 MKQ524355:MKQ524356 MUM524355:MUM524356 NEI524355:NEI524356 NOE524355:NOE524356 NYA524355:NYA524356 OHW524355:OHW524356 ORS524355:ORS524356 PBO524355:PBO524356 PLK524355:PLK524356 PVG524355:PVG524356 QFC524355:QFC524356 QOY524355:QOY524356 QYU524355:QYU524356 RIQ524355:RIQ524356 RSM524355:RSM524356 SCI524355:SCI524356 SME524355:SME524356 SWA524355:SWA524356 TFW524355:TFW524356 TPS524355:TPS524356 TZO524355:TZO524356 UJK524355:UJK524356 UTG524355:UTG524356 VDC524355:VDC524356 VMY524355:VMY524356 VWU524355:VWU524356 WGQ524355:WGQ524356 WQM524355:WQM524356 XAI524355:XAI524356 EA589891:EA589892 NW589891:NW589892 XS589891:XS589892 AHO589891:AHO589892 ARK589891:ARK589892 BBG589891:BBG589892 BLC589891:BLC589892 BUY589891:BUY589892 CEU589891:CEU589892 COQ589891:COQ589892 CYM589891:CYM589892 DII589891:DII589892 DSE589891:DSE589892 ECA589891:ECA589892 ELW589891:ELW589892 EVS589891:EVS589892 FFO589891:FFO589892 FPK589891:FPK589892 FZG589891:FZG589892 GJC589891:GJC589892 GSY589891:GSY589892 HCU589891:HCU589892 HMQ589891:HMQ589892 HWM589891:HWM589892 IGI589891:IGI589892 IQE589891:IQE589892 JAA589891:JAA589892 JJW589891:JJW589892 JTS589891:JTS589892 KDO589891:KDO589892 KNK589891:KNK589892 KXG589891:KXG589892 LHC589891:LHC589892 LQY589891:LQY589892 MAU589891:MAU589892 MKQ589891:MKQ589892 MUM589891:MUM589892 NEI589891:NEI589892 NOE589891:NOE589892 NYA589891:NYA589892 OHW589891:OHW589892 ORS589891:ORS589892 PBO589891:PBO589892 PLK589891:PLK589892 PVG589891:PVG589892 QFC589891:QFC589892 QOY589891:QOY589892 QYU589891:QYU589892 RIQ589891:RIQ589892 RSM589891:RSM589892 SCI589891:SCI589892 SME589891:SME589892 SWA589891:SWA589892 TFW589891:TFW589892 TPS589891:TPS589892 TZO589891:TZO589892 UJK589891:UJK589892 UTG589891:UTG589892 VDC589891:VDC589892 VMY589891:VMY589892 VWU589891:VWU589892 WGQ589891:WGQ589892 WQM589891:WQM589892 XAI589891:XAI589892 EA655427:EA655428 NW655427:NW655428 XS655427:XS655428 AHO655427:AHO655428 ARK655427:ARK655428 BBG655427:BBG655428 BLC655427:BLC655428 BUY655427:BUY655428 CEU655427:CEU655428 COQ655427:COQ655428 CYM655427:CYM655428 DII655427:DII655428 DSE655427:DSE655428 ECA655427:ECA655428 ELW655427:ELW655428 EVS655427:EVS655428 FFO655427:FFO655428 FPK655427:FPK655428 FZG655427:FZG655428 GJC655427:GJC655428 GSY655427:GSY655428 HCU655427:HCU655428 HMQ655427:HMQ655428 HWM655427:HWM655428 IGI655427:IGI655428 IQE655427:IQE655428 JAA655427:JAA655428 JJW655427:JJW655428 JTS655427:JTS655428 KDO655427:KDO655428 KNK655427:KNK655428 KXG655427:KXG655428 LHC655427:LHC655428 LQY655427:LQY655428 MAU655427:MAU655428 MKQ655427:MKQ655428 MUM655427:MUM655428 NEI655427:NEI655428 NOE655427:NOE655428 NYA655427:NYA655428 OHW655427:OHW655428 ORS655427:ORS655428 PBO655427:PBO655428 PLK655427:PLK655428 PVG655427:PVG655428 QFC655427:QFC655428 QOY655427:QOY655428 QYU655427:QYU655428 RIQ655427:RIQ655428 RSM655427:RSM655428 SCI655427:SCI655428 SME655427:SME655428 SWA655427:SWA655428 TFW655427:TFW655428 TPS655427:TPS655428 TZO655427:TZO655428 UJK655427:UJK655428 UTG655427:UTG655428 VDC655427:VDC655428 VMY655427:VMY655428 VWU655427:VWU655428 WGQ655427:WGQ655428 WQM655427:WQM655428 XAI655427:XAI655428 EA720963:EA720964 NW720963:NW720964 XS720963:XS720964 AHO720963:AHO720964 ARK720963:ARK720964 BBG720963:BBG720964 BLC720963:BLC720964 BUY720963:BUY720964 CEU720963:CEU720964 COQ720963:COQ720964 CYM720963:CYM720964 DII720963:DII720964 DSE720963:DSE720964 ECA720963:ECA720964 ELW720963:ELW720964 EVS720963:EVS720964 FFO720963:FFO720964 FPK720963:FPK720964 FZG720963:FZG720964 GJC720963:GJC720964 GSY720963:GSY720964 HCU720963:HCU720964 HMQ720963:HMQ720964 HWM720963:HWM720964 IGI720963:IGI720964 IQE720963:IQE720964 JAA720963:JAA720964 JJW720963:JJW720964 JTS720963:JTS720964 KDO720963:KDO720964 KNK720963:KNK720964 KXG720963:KXG720964 LHC720963:LHC720964 LQY720963:LQY720964 MAU720963:MAU720964 MKQ720963:MKQ720964 MUM720963:MUM720964 NEI720963:NEI720964 NOE720963:NOE720964 NYA720963:NYA720964 OHW720963:OHW720964 ORS720963:ORS720964 PBO720963:PBO720964 PLK720963:PLK720964 PVG720963:PVG720964 QFC720963:QFC720964 QOY720963:QOY720964 QYU720963:QYU720964 RIQ720963:RIQ720964 RSM720963:RSM720964 SCI720963:SCI720964 SME720963:SME720964 SWA720963:SWA720964 TFW720963:TFW720964 TPS720963:TPS720964 TZO720963:TZO720964 UJK720963:UJK720964 UTG720963:UTG720964 VDC720963:VDC720964 VMY720963:VMY720964 VWU720963:VWU720964 WGQ720963:WGQ720964 WQM720963:WQM720964 XAI720963:XAI720964 EA786499:EA786500 NW786499:NW786500 XS786499:XS786500 AHO786499:AHO786500 ARK786499:ARK786500 BBG786499:BBG786500 BLC786499:BLC786500 BUY786499:BUY786500 CEU786499:CEU786500 COQ786499:COQ786500 CYM786499:CYM786500 DII786499:DII786500 DSE786499:DSE786500 ECA786499:ECA786500 ELW786499:ELW786500 EVS786499:EVS786500 FFO786499:FFO786500 FPK786499:FPK786500 FZG786499:FZG786500 GJC786499:GJC786500 GSY786499:GSY786500 HCU786499:HCU786500 HMQ786499:HMQ786500 HWM786499:HWM786500 IGI786499:IGI786500 IQE786499:IQE786500 JAA786499:JAA786500 JJW786499:JJW786500 JTS786499:JTS786500 KDO786499:KDO786500 KNK786499:KNK786500 KXG786499:KXG786500 LHC786499:LHC786500 LQY786499:LQY786500 MAU786499:MAU786500 MKQ786499:MKQ786500 MUM786499:MUM786500 NEI786499:NEI786500 NOE786499:NOE786500 NYA786499:NYA786500 OHW786499:OHW786500 ORS786499:ORS786500 PBO786499:PBO786500 PLK786499:PLK786500 PVG786499:PVG786500 QFC786499:QFC786500 QOY786499:QOY786500 QYU786499:QYU786500 RIQ786499:RIQ786500 RSM786499:RSM786500 SCI786499:SCI786500 SME786499:SME786500 SWA786499:SWA786500 TFW786499:TFW786500 TPS786499:TPS786500 TZO786499:TZO786500 UJK786499:UJK786500 UTG786499:UTG786500 VDC786499:VDC786500 VMY786499:VMY786500 VWU786499:VWU786500 WGQ786499:WGQ786500 WQM786499:WQM786500 XAI786499:XAI786500 EA852035:EA852036 NW852035:NW852036 XS852035:XS852036 AHO852035:AHO852036 ARK852035:ARK852036 BBG852035:BBG852036 BLC852035:BLC852036 BUY852035:BUY852036 CEU852035:CEU852036 COQ852035:COQ852036 CYM852035:CYM852036 DII852035:DII852036 DSE852035:DSE852036 ECA852035:ECA852036 ELW852035:ELW852036 EVS852035:EVS852036 FFO852035:FFO852036 FPK852035:FPK852036 FZG852035:FZG852036 GJC852035:GJC852036 GSY852035:GSY852036 HCU852035:HCU852036 HMQ852035:HMQ852036 HWM852035:HWM852036 IGI852035:IGI852036 IQE852035:IQE852036 JAA852035:JAA852036 JJW852035:JJW852036 JTS852035:JTS852036 KDO852035:KDO852036 KNK852035:KNK852036 KXG852035:KXG852036 LHC852035:LHC852036 LQY852035:LQY852036 MAU852035:MAU852036 MKQ852035:MKQ852036 MUM852035:MUM852036 NEI852035:NEI852036 NOE852035:NOE852036 NYA852035:NYA852036 OHW852035:OHW852036 ORS852035:ORS852036 PBO852035:PBO852036 PLK852035:PLK852036 PVG852035:PVG852036 QFC852035:QFC852036 QOY852035:QOY852036 QYU852035:QYU852036 RIQ852035:RIQ852036 RSM852035:RSM852036 SCI852035:SCI852036 SME852035:SME852036 SWA852035:SWA852036 TFW852035:TFW852036 TPS852035:TPS852036 TZO852035:TZO852036 UJK852035:UJK852036 UTG852035:UTG852036 VDC852035:VDC852036 VMY852035:VMY852036 VWU852035:VWU852036 WGQ852035:WGQ852036 WQM852035:WQM852036 XAI852035:XAI852036 EA917571:EA917572 NW917571:NW917572 XS917571:XS917572 AHO917571:AHO917572 ARK917571:ARK917572 BBG917571:BBG917572 BLC917571:BLC917572 BUY917571:BUY917572 CEU917571:CEU917572 COQ917571:COQ917572 CYM917571:CYM917572 DII917571:DII917572 DSE917571:DSE917572 ECA917571:ECA917572 ELW917571:ELW917572 EVS917571:EVS917572 FFO917571:FFO917572 FPK917571:FPK917572 FZG917571:FZG917572 GJC917571:GJC917572 GSY917571:GSY917572 HCU917571:HCU917572 HMQ917571:HMQ917572 HWM917571:HWM917572 IGI917571:IGI917572 IQE917571:IQE917572 JAA917571:JAA917572 JJW917571:JJW917572 JTS917571:JTS917572 KDO917571:KDO917572 KNK917571:KNK917572 KXG917571:KXG917572 LHC917571:LHC917572 LQY917571:LQY917572 MAU917571:MAU917572 MKQ917571:MKQ917572 MUM917571:MUM917572 NEI917571:NEI917572 NOE917571:NOE917572 NYA917571:NYA917572 OHW917571:OHW917572 ORS917571:ORS917572 PBO917571:PBO917572 PLK917571:PLK917572 PVG917571:PVG917572 QFC917571:QFC917572 QOY917571:QOY917572 QYU917571:QYU917572 RIQ917571:RIQ917572 RSM917571:RSM917572 SCI917571:SCI917572 SME917571:SME917572 SWA917571:SWA917572 TFW917571:TFW917572 TPS917571:TPS917572 TZO917571:TZO917572 UJK917571:UJK917572 UTG917571:UTG917572 VDC917571:VDC917572 VMY917571:VMY917572 VWU917571:VWU917572 WGQ917571:WGQ917572 WQM917571:WQM917572 XAI917571:XAI917572 EA983107:EA983108 NW983107:NW983108 XS983107:XS983108 AHO983107:AHO983108 ARK983107:ARK983108 BBG983107:BBG983108 BLC983107:BLC983108 BUY983107:BUY983108 CEU983107:CEU983108 COQ983107:COQ983108 CYM983107:CYM983108 DII983107:DII983108 DSE983107:DSE983108 ECA983107:ECA983108 ELW983107:ELW983108 EVS983107:EVS983108 FFO983107:FFO983108 FPK983107:FPK983108 FZG983107:FZG983108 GJC983107:GJC983108 GSY983107:GSY983108 HCU983107:HCU983108 HMQ983107:HMQ983108 HWM983107:HWM983108 IGI983107:IGI983108 IQE983107:IQE983108 JAA983107:JAA983108 JJW983107:JJW983108 JTS983107:JTS983108 KDO983107:KDO983108 KNK983107:KNK983108 KXG983107:KXG983108 LHC983107:LHC983108 LQY983107:LQY983108 MAU983107:MAU983108 MKQ983107:MKQ983108 MUM983107:MUM983108 NEI983107:NEI983108 NOE983107:NOE983108 NYA983107:NYA983108 OHW983107:OHW983108 ORS983107:ORS983108 PBO983107:PBO983108 PLK983107:PLK983108 PVG983107:PVG983108 QFC983107:QFC983108 QOY983107:QOY983108 QYU983107:QYU983108 RIQ983107:RIQ983108 RSM983107:RSM983108 SCI983107:SCI983108 SME983107:SME983108 SWA983107:SWA983108 TFW983107:TFW983108 TPS983107:TPS983108 TZO983107:TZO983108 UJK983107:UJK983108 UTG983107:UTG983108 VDC983107:VDC983108 VMY983107:VMY983108 VWU983107:VWU983108 WGQ983107:WGQ983108 WQM983107:WQM983108 XAI983107:XAI983108 DO46:DO47 NK46:NK47 XG46:XG47 AHC46:AHC47 AQY46:AQY47 BAU46:BAU47 BKQ46:BKQ47 BUM46:BUM47 CEI46:CEI47 COE46:COE47 CYA46:CYA47 DHW46:DHW47 DRS46:DRS47 EBO46:EBO47 ELK46:ELK47 EVG46:EVG47 FFC46:FFC47 FOY46:FOY47 FYU46:FYU47 GIQ46:GIQ47 GSM46:GSM47 HCI46:HCI47 HME46:HME47 HWA46:HWA47 IFW46:IFW47 IPS46:IPS47 IZO46:IZO47 JJK46:JJK47 JTG46:JTG47 KDC46:KDC47 KMY46:KMY47 KWU46:KWU47 LGQ46:LGQ47 LQM46:LQM47 MAI46:MAI47 MKE46:MKE47 MUA46:MUA47 NDW46:NDW47 NNS46:NNS47 NXO46:NXO47 OHK46:OHK47 ORG46:ORG47 PBC46:PBC47 PKY46:PKY47 PUU46:PUU47 QEQ46:QEQ47 QOM46:QOM47 QYI46:QYI47 RIE46:RIE47 RSA46:RSA47 SBW46:SBW47 SLS46:SLS47 SVO46:SVO47 TFK46:TFK47 TPG46:TPG47 TZC46:TZC47 UIY46:UIY47 USU46:USU47 VCQ46:VCQ47 VMM46:VMM47 VWI46:VWI47 WGE46:WGE47 WQA46:WQA47 WZW46:WZW47 DO65603:DO65604 NK65603:NK65604 XG65603:XG65604 AHC65603:AHC65604 AQY65603:AQY65604 BAU65603:BAU65604 BKQ65603:BKQ65604 BUM65603:BUM65604 CEI65603:CEI65604 COE65603:COE65604 CYA65603:CYA65604 DHW65603:DHW65604 DRS65603:DRS65604 EBO65603:EBO65604 ELK65603:ELK65604 EVG65603:EVG65604 FFC65603:FFC65604 FOY65603:FOY65604 FYU65603:FYU65604 GIQ65603:GIQ65604 GSM65603:GSM65604 HCI65603:HCI65604 HME65603:HME65604 HWA65603:HWA65604 IFW65603:IFW65604 IPS65603:IPS65604 IZO65603:IZO65604 JJK65603:JJK65604 JTG65603:JTG65604 KDC65603:KDC65604 KMY65603:KMY65604 KWU65603:KWU65604 LGQ65603:LGQ65604 LQM65603:LQM65604 MAI65603:MAI65604 MKE65603:MKE65604 MUA65603:MUA65604 NDW65603:NDW65604 NNS65603:NNS65604 NXO65603:NXO65604 OHK65603:OHK65604 ORG65603:ORG65604 PBC65603:PBC65604 PKY65603:PKY65604 PUU65603:PUU65604 QEQ65603:QEQ65604 QOM65603:QOM65604 QYI65603:QYI65604 RIE65603:RIE65604 RSA65603:RSA65604 SBW65603:SBW65604 SLS65603:SLS65604 SVO65603:SVO65604 TFK65603:TFK65604 TPG65603:TPG65604 TZC65603:TZC65604 UIY65603:UIY65604 USU65603:USU65604 VCQ65603:VCQ65604 VMM65603:VMM65604 VWI65603:VWI65604 WGE65603:WGE65604 WQA65603:WQA65604 WZW65603:WZW65604 DO131139:DO131140 NK131139:NK131140 XG131139:XG131140 AHC131139:AHC131140 AQY131139:AQY131140 BAU131139:BAU131140 BKQ131139:BKQ131140 BUM131139:BUM131140 CEI131139:CEI131140 COE131139:COE131140 CYA131139:CYA131140 DHW131139:DHW131140 DRS131139:DRS131140 EBO131139:EBO131140 ELK131139:ELK131140 EVG131139:EVG131140 FFC131139:FFC131140 FOY131139:FOY131140 FYU131139:FYU131140 GIQ131139:GIQ131140 GSM131139:GSM131140 HCI131139:HCI131140 HME131139:HME131140 HWA131139:HWA131140 IFW131139:IFW131140 IPS131139:IPS131140 IZO131139:IZO131140 JJK131139:JJK131140 JTG131139:JTG131140 KDC131139:KDC131140 KMY131139:KMY131140 KWU131139:KWU131140 LGQ131139:LGQ131140 LQM131139:LQM131140 MAI131139:MAI131140 MKE131139:MKE131140 MUA131139:MUA131140 NDW131139:NDW131140 NNS131139:NNS131140 NXO131139:NXO131140 OHK131139:OHK131140 ORG131139:ORG131140 PBC131139:PBC131140 PKY131139:PKY131140 PUU131139:PUU131140 QEQ131139:QEQ131140 QOM131139:QOM131140 QYI131139:QYI131140 RIE131139:RIE131140 RSA131139:RSA131140 SBW131139:SBW131140 SLS131139:SLS131140 SVO131139:SVO131140 TFK131139:TFK131140 TPG131139:TPG131140 TZC131139:TZC131140 UIY131139:UIY131140 USU131139:USU131140 VCQ131139:VCQ131140 VMM131139:VMM131140 VWI131139:VWI131140 WGE131139:WGE131140 WQA131139:WQA131140 WZW131139:WZW131140 DO196675:DO196676 NK196675:NK196676 XG196675:XG196676 AHC196675:AHC196676 AQY196675:AQY196676 BAU196675:BAU196676 BKQ196675:BKQ196676 BUM196675:BUM196676 CEI196675:CEI196676 COE196675:COE196676 CYA196675:CYA196676 DHW196675:DHW196676 DRS196675:DRS196676 EBO196675:EBO196676 ELK196675:ELK196676 EVG196675:EVG196676 FFC196675:FFC196676 FOY196675:FOY196676 FYU196675:FYU196676 GIQ196675:GIQ196676 GSM196675:GSM196676 HCI196675:HCI196676 HME196675:HME196676 HWA196675:HWA196676 IFW196675:IFW196676 IPS196675:IPS196676 IZO196675:IZO196676 JJK196675:JJK196676 JTG196675:JTG196676 KDC196675:KDC196676 KMY196675:KMY196676 KWU196675:KWU196676 LGQ196675:LGQ196676 LQM196675:LQM196676 MAI196675:MAI196676 MKE196675:MKE196676 MUA196675:MUA196676 NDW196675:NDW196676 NNS196675:NNS196676 NXO196675:NXO196676 OHK196675:OHK196676 ORG196675:ORG196676 PBC196675:PBC196676 PKY196675:PKY196676 PUU196675:PUU196676 QEQ196675:QEQ196676 QOM196675:QOM196676 QYI196675:QYI196676 RIE196675:RIE196676 RSA196675:RSA196676 SBW196675:SBW196676 SLS196675:SLS196676 SVO196675:SVO196676 TFK196675:TFK196676 TPG196675:TPG196676 TZC196675:TZC196676 UIY196675:UIY196676 USU196675:USU196676 VCQ196675:VCQ196676 VMM196675:VMM196676 VWI196675:VWI196676 WGE196675:WGE196676 WQA196675:WQA196676 WZW196675:WZW196676 DO262211:DO262212 NK262211:NK262212 XG262211:XG262212 AHC262211:AHC262212 AQY262211:AQY262212 BAU262211:BAU262212 BKQ262211:BKQ262212 BUM262211:BUM262212 CEI262211:CEI262212 COE262211:COE262212 CYA262211:CYA262212 DHW262211:DHW262212 DRS262211:DRS262212 EBO262211:EBO262212 ELK262211:ELK262212 EVG262211:EVG262212 FFC262211:FFC262212 FOY262211:FOY262212 FYU262211:FYU262212 GIQ262211:GIQ262212 GSM262211:GSM262212 HCI262211:HCI262212 HME262211:HME262212 HWA262211:HWA262212 IFW262211:IFW262212 IPS262211:IPS262212 IZO262211:IZO262212 JJK262211:JJK262212 JTG262211:JTG262212 KDC262211:KDC262212 KMY262211:KMY262212 KWU262211:KWU262212 LGQ262211:LGQ262212 LQM262211:LQM262212 MAI262211:MAI262212 MKE262211:MKE262212 MUA262211:MUA262212 NDW262211:NDW262212 NNS262211:NNS262212 NXO262211:NXO262212 OHK262211:OHK262212 ORG262211:ORG262212 PBC262211:PBC262212 PKY262211:PKY262212 PUU262211:PUU262212 QEQ262211:QEQ262212 QOM262211:QOM262212 QYI262211:QYI262212 RIE262211:RIE262212 RSA262211:RSA262212 SBW262211:SBW262212 SLS262211:SLS262212 SVO262211:SVO262212 TFK262211:TFK262212 TPG262211:TPG262212 TZC262211:TZC262212 UIY262211:UIY262212 USU262211:USU262212 VCQ262211:VCQ262212 VMM262211:VMM262212 VWI262211:VWI262212 WGE262211:WGE262212 WQA262211:WQA262212 WZW262211:WZW262212 DO327747:DO327748 NK327747:NK327748 XG327747:XG327748 AHC327747:AHC327748 AQY327747:AQY327748 BAU327747:BAU327748 BKQ327747:BKQ327748 BUM327747:BUM327748 CEI327747:CEI327748 COE327747:COE327748 CYA327747:CYA327748 DHW327747:DHW327748 DRS327747:DRS327748 EBO327747:EBO327748 ELK327747:ELK327748 EVG327747:EVG327748 FFC327747:FFC327748 FOY327747:FOY327748 FYU327747:FYU327748 GIQ327747:GIQ327748 GSM327747:GSM327748 HCI327747:HCI327748 HME327747:HME327748 HWA327747:HWA327748 IFW327747:IFW327748 IPS327747:IPS327748 IZO327747:IZO327748 JJK327747:JJK327748 JTG327747:JTG327748 KDC327747:KDC327748 KMY327747:KMY327748 KWU327747:KWU327748 LGQ327747:LGQ327748 LQM327747:LQM327748 MAI327747:MAI327748 MKE327747:MKE327748 MUA327747:MUA327748 NDW327747:NDW327748 NNS327747:NNS327748 NXO327747:NXO327748 OHK327747:OHK327748 ORG327747:ORG327748 PBC327747:PBC327748 PKY327747:PKY327748 PUU327747:PUU327748 QEQ327747:QEQ327748 QOM327747:QOM327748 QYI327747:QYI327748 RIE327747:RIE327748 RSA327747:RSA327748 SBW327747:SBW327748 SLS327747:SLS327748 SVO327747:SVO327748 TFK327747:TFK327748 TPG327747:TPG327748 TZC327747:TZC327748 UIY327747:UIY327748 USU327747:USU327748 VCQ327747:VCQ327748 VMM327747:VMM327748 VWI327747:VWI327748 WGE327747:WGE327748 WQA327747:WQA327748 WZW327747:WZW327748 DO393283:DO393284 NK393283:NK393284 XG393283:XG393284 AHC393283:AHC393284 AQY393283:AQY393284 BAU393283:BAU393284 BKQ393283:BKQ393284 BUM393283:BUM393284 CEI393283:CEI393284 COE393283:COE393284 CYA393283:CYA393284 DHW393283:DHW393284 DRS393283:DRS393284 EBO393283:EBO393284 ELK393283:ELK393284 EVG393283:EVG393284 FFC393283:FFC393284 FOY393283:FOY393284 FYU393283:FYU393284 GIQ393283:GIQ393284 GSM393283:GSM393284 HCI393283:HCI393284 HME393283:HME393284 HWA393283:HWA393284 IFW393283:IFW393284 IPS393283:IPS393284 IZO393283:IZO393284 JJK393283:JJK393284 JTG393283:JTG393284 KDC393283:KDC393284 KMY393283:KMY393284 KWU393283:KWU393284 LGQ393283:LGQ393284 LQM393283:LQM393284 MAI393283:MAI393284 MKE393283:MKE393284 MUA393283:MUA393284 NDW393283:NDW393284 NNS393283:NNS393284 NXO393283:NXO393284 OHK393283:OHK393284 ORG393283:ORG393284 PBC393283:PBC393284 PKY393283:PKY393284 PUU393283:PUU393284 QEQ393283:QEQ393284 QOM393283:QOM393284 QYI393283:QYI393284 RIE393283:RIE393284 RSA393283:RSA393284 SBW393283:SBW393284 SLS393283:SLS393284 SVO393283:SVO393284 TFK393283:TFK393284 TPG393283:TPG393284 TZC393283:TZC393284 UIY393283:UIY393284 USU393283:USU393284 VCQ393283:VCQ393284 VMM393283:VMM393284 VWI393283:VWI393284 WGE393283:WGE393284 WQA393283:WQA393284 WZW393283:WZW393284 DO458819:DO458820 NK458819:NK458820 XG458819:XG458820 AHC458819:AHC458820 AQY458819:AQY458820 BAU458819:BAU458820 BKQ458819:BKQ458820 BUM458819:BUM458820 CEI458819:CEI458820 COE458819:COE458820 CYA458819:CYA458820 DHW458819:DHW458820 DRS458819:DRS458820 EBO458819:EBO458820 ELK458819:ELK458820 EVG458819:EVG458820 FFC458819:FFC458820 FOY458819:FOY458820 FYU458819:FYU458820 GIQ458819:GIQ458820 GSM458819:GSM458820 HCI458819:HCI458820 HME458819:HME458820 HWA458819:HWA458820 IFW458819:IFW458820 IPS458819:IPS458820 IZO458819:IZO458820 JJK458819:JJK458820 JTG458819:JTG458820 KDC458819:KDC458820 KMY458819:KMY458820 KWU458819:KWU458820 LGQ458819:LGQ458820 LQM458819:LQM458820 MAI458819:MAI458820 MKE458819:MKE458820 MUA458819:MUA458820 NDW458819:NDW458820 NNS458819:NNS458820 NXO458819:NXO458820 OHK458819:OHK458820 ORG458819:ORG458820 PBC458819:PBC458820 PKY458819:PKY458820 PUU458819:PUU458820 QEQ458819:QEQ458820 QOM458819:QOM458820 QYI458819:QYI458820 RIE458819:RIE458820 RSA458819:RSA458820 SBW458819:SBW458820 SLS458819:SLS458820 SVO458819:SVO458820 TFK458819:TFK458820 TPG458819:TPG458820 TZC458819:TZC458820 UIY458819:UIY458820 USU458819:USU458820 VCQ458819:VCQ458820 VMM458819:VMM458820 VWI458819:VWI458820 WGE458819:WGE458820 WQA458819:WQA458820 WZW458819:WZW458820 DO524355:DO524356 NK524355:NK524356 XG524355:XG524356 AHC524355:AHC524356 AQY524355:AQY524356 BAU524355:BAU524356 BKQ524355:BKQ524356 BUM524355:BUM524356 CEI524355:CEI524356 COE524355:COE524356 CYA524355:CYA524356 DHW524355:DHW524356 DRS524355:DRS524356 EBO524355:EBO524356 ELK524355:ELK524356 EVG524355:EVG524356 FFC524355:FFC524356 FOY524355:FOY524356 FYU524355:FYU524356 GIQ524355:GIQ524356 GSM524355:GSM524356 HCI524355:HCI524356 HME524355:HME524356 HWA524355:HWA524356 IFW524355:IFW524356 IPS524355:IPS524356 IZO524355:IZO524356 JJK524355:JJK524356 JTG524355:JTG524356 KDC524355:KDC524356 KMY524355:KMY524356 KWU524355:KWU524356 LGQ524355:LGQ524356 LQM524355:LQM524356 MAI524355:MAI524356 MKE524355:MKE524356 MUA524355:MUA524356 NDW524355:NDW524356 NNS524355:NNS524356 NXO524355:NXO524356 OHK524355:OHK524356 ORG524355:ORG524356 PBC524355:PBC524356 PKY524355:PKY524356 PUU524355:PUU524356 QEQ524355:QEQ524356 QOM524355:QOM524356 QYI524355:QYI524356 RIE524355:RIE524356 RSA524355:RSA524356 SBW524355:SBW524356 SLS524355:SLS524356 SVO524355:SVO524356 TFK524355:TFK524356 TPG524355:TPG524356 TZC524355:TZC524356 UIY524355:UIY524356 USU524355:USU524356 VCQ524355:VCQ524356 VMM524355:VMM524356 VWI524355:VWI524356 WGE524355:WGE524356 WQA524355:WQA524356 WZW524355:WZW524356 DO589891:DO589892 NK589891:NK589892 XG589891:XG589892 AHC589891:AHC589892 AQY589891:AQY589892 BAU589891:BAU589892 BKQ589891:BKQ589892 BUM589891:BUM589892 CEI589891:CEI589892 COE589891:COE589892 CYA589891:CYA589892 DHW589891:DHW589892 DRS589891:DRS589892 EBO589891:EBO589892 ELK589891:ELK589892 EVG589891:EVG589892 FFC589891:FFC589892 FOY589891:FOY589892 FYU589891:FYU589892 GIQ589891:GIQ589892 GSM589891:GSM589892 HCI589891:HCI589892 HME589891:HME589892 HWA589891:HWA589892 IFW589891:IFW589892 IPS589891:IPS589892 IZO589891:IZO589892 JJK589891:JJK589892 JTG589891:JTG589892 KDC589891:KDC589892 KMY589891:KMY589892 KWU589891:KWU589892 LGQ589891:LGQ589892 LQM589891:LQM589892 MAI589891:MAI589892 MKE589891:MKE589892 MUA589891:MUA589892 NDW589891:NDW589892 NNS589891:NNS589892 NXO589891:NXO589892 OHK589891:OHK589892 ORG589891:ORG589892 PBC589891:PBC589892 PKY589891:PKY589892 PUU589891:PUU589892 QEQ589891:QEQ589892 QOM589891:QOM589892 QYI589891:QYI589892 RIE589891:RIE589892 RSA589891:RSA589892 SBW589891:SBW589892 SLS589891:SLS589892 SVO589891:SVO589892 TFK589891:TFK589892 TPG589891:TPG589892 TZC589891:TZC589892 UIY589891:UIY589892 USU589891:USU589892 VCQ589891:VCQ589892 VMM589891:VMM589892 VWI589891:VWI589892 WGE589891:WGE589892 WQA589891:WQA589892 WZW589891:WZW589892 DO655427:DO655428 NK655427:NK655428 XG655427:XG655428 AHC655427:AHC655428 AQY655427:AQY655428 BAU655427:BAU655428 BKQ655427:BKQ655428 BUM655427:BUM655428 CEI655427:CEI655428 COE655427:COE655428 CYA655427:CYA655428 DHW655427:DHW655428 DRS655427:DRS655428 EBO655427:EBO655428 ELK655427:ELK655428 EVG655427:EVG655428 FFC655427:FFC655428 FOY655427:FOY655428 FYU655427:FYU655428 GIQ655427:GIQ655428 GSM655427:GSM655428 HCI655427:HCI655428 HME655427:HME655428 HWA655427:HWA655428 IFW655427:IFW655428 IPS655427:IPS655428 IZO655427:IZO655428 JJK655427:JJK655428 JTG655427:JTG655428 KDC655427:KDC655428 KMY655427:KMY655428 KWU655427:KWU655428 LGQ655427:LGQ655428 LQM655427:LQM655428 MAI655427:MAI655428 MKE655427:MKE655428 MUA655427:MUA655428 NDW655427:NDW655428 NNS655427:NNS655428 NXO655427:NXO655428 OHK655427:OHK655428 ORG655427:ORG655428 PBC655427:PBC655428 PKY655427:PKY655428 PUU655427:PUU655428 QEQ655427:QEQ655428 QOM655427:QOM655428 QYI655427:QYI655428 RIE655427:RIE655428 RSA655427:RSA655428 SBW655427:SBW655428 SLS655427:SLS655428 SVO655427:SVO655428 TFK655427:TFK655428 TPG655427:TPG655428 TZC655427:TZC655428 UIY655427:UIY655428 USU655427:USU655428 VCQ655427:VCQ655428 VMM655427:VMM655428 VWI655427:VWI655428 WGE655427:WGE655428 WQA655427:WQA655428 WZW655427:WZW655428 DO720963:DO720964 NK720963:NK720964 XG720963:XG720964 AHC720963:AHC720964 AQY720963:AQY720964 BAU720963:BAU720964 BKQ720963:BKQ720964 BUM720963:BUM720964 CEI720963:CEI720964 COE720963:COE720964 CYA720963:CYA720964 DHW720963:DHW720964 DRS720963:DRS720964 EBO720963:EBO720964 ELK720963:ELK720964 EVG720963:EVG720964 FFC720963:FFC720964 FOY720963:FOY720964 FYU720963:FYU720964 GIQ720963:GIQ720964 GSM720963:GSM720964 HCI720963:HCI720964 HME720963:HME720964 HWA720963:HWA720964 IFW720963:IFW720964 IPS720963:IPS720964 IZO720963:IZO720964 JJK720963:JJK720964 JTG720963:JTG720964 KDC720963:KDC720964 KMY720963:KMY720964 KWU720963:KWU720964 LGQ720963:LGQ720964 LQM720963:LQM720964 MAI720963:MAI720964 MKE720963:MKE720964 MUA720963:MUA720964 NDW720963:NDW720964 NNS720963:NNS720964 NXO720963:NXO720964 OHK720963:OHK720964 ORG720963:ORG720964 PBC720963:PBC720964 PKY720963:PKY720964 PUU720963:PUU720964 QEQ720963:QEQ720964 QOM720963:QOM720964 QYI720963:QYI720964 RIE720963:RIE720964 RSA720963:RSA720964 SBW720963:SBW720964 SLS720963:SLS720964 SVO720963:SVO720964 TFK720963:TFK720964 TPG720963:TPG720964 TZC720963:TZC720964 UIY720963:UIY720964 USU720963:USU720964 VCQ720963:VCQ720964 VMM720963:VMM720964 VWI720963:VWI720964 WGE720963:WGE720964 WQA720963:WQA720964 WZW720963:WZW720964 DO786499:DO786500 NK786499:NK786500 XG786499:XG786500 AHC786499:AHC786500 AQY786499:AQY786500 BAU786499:BAU786500 BKQ786499:BKQ786500 BUM786499:BUM786500 CEI786499:CEI786500 COE786499:COE786500 CYA786499:CYA786500 DHW786499:DHW786500 DRS786499:DRS786500 EBO786499:EBO786500 ELK786499:ELK786500 EVG786499:EVG786500 FFC786499:FFC786500 FOY786499:FOY786500 FYU786499:FYU786500 GIQ786499:GIQ786500 GSM786499:GSM786500 HCI786499:HCI786500 HME786499:HME786500 HWA786499:HWA786500 IFW786499:IFW786500 IPS786499:IPS786500 IZO786499:IZO786500 JJK786499:JJK786500 JTG786499:JTG786500 KDC786499:KDC786500 KMY786499:KMY786500 KWU786499:KWU786500 LGQ786499:LGQ786500 LQM786499:LQM786500 MAI786499:MAI786500 MKE786499:MKE786500 MUA786499:MUA786500 NDW786499:NDW786500 NNS786499:NNS786500 NXO786499:NXO786500 OHK786499:OHK786500 ORG786499:ORG786500 PBC786499:PBC786500 PKY786499:PKY786500 PUU786499:PUU786500 QEQ786499:QEQ786500 QOM786499:QOM786500 QYI786499:QYI786500 RIE786499:RIE786500 RSA786499:RSA786500 SBW786499:SBW786500 SLS786499:SLS786500 SVO786499:SVO786500 TFK786499:TFK786500 TPG786499:TPG786500 TZC786499:TZC786500 UIY786499:UIY786500 USU786499:USU786500 VCQ786499:VCQ786500 VMM786499:VMM786500 VWI786499:VWI786500 WGE786499:WGE786500 WQA786499:WQA786500 WZW786499:WZW786500 DO852035:DO852036 NK852035:NK852036 XG852035:XG852036 AHC852035:AHC852036 AQY852035:AQY852036 BAU852035:BAU852036 BKQ852035:BKQ852036 BUM852035:BUM852036 CEI852035:CEI852036 COE852035:COE852036 CYA852035:CYA852036 DHW852035:DHW852036 DRS852035:DRS852036 EBO852035:EBO852036 ELK852035:ELK852036 EVG852035:EVG852036 FFC852035:FFC852036 FOY852035:FOY852036 FYU852035:FYU852036 GIQ852035:GIQ852036 GSM852035:GSM852036 HCI852035:HCI852036 HME852035:HME852036 HWA852035:HWA852036 IFW852035:IFW852036 IPS852035:IPS852036 IZO852035:IZO852036 JJK852035:JJK852036 JTG852035:JTG852036 KDC852035:KDC852036 KMY852035:KMY852036 KWU852035:KWU852036 LGQ852035:LGQ852036 LQM852035:LQM852036 MAI852035:MAI852036 MKE852035:MKE852036 MUA852035:MUA852036 NDW852035:NDW852036 NNS852035:NNS852036 NXO852035:NXO852036 OHK852035:OHK852036 ORG852035:ORG852036 PBC852035:PBC852036 PKY852035:PKY852036 PUU852035:PUU852036 QEQ852035:QEQ852036 QOM852035:QOM852036 QYI852035:QYI852036 RIE852035:RIE852036 RSA852035:RSA852036 SBW852035:SBW852036 SLS852035:SLS852036 SVO852035:SVO852036 TFK852035:TFK852036 TPG852035:TPG852036 TZC852035:TZC852036 UIY852035:UIY852036 USU852035:USU852036 VCQ852035:VCQ852036 VMM852035:VMM852036 VWI852035:VWI852036 WGE852035:WGE852036 WQA852035:WQA852036 WZW852035:WZW852036 DO917571:DO917572 NK917571:NK917572 XG917571:XG917572 AHC917571:AHC917572 AQY917571:AQY917572 BAU917571:BAU917572 BKQ917571:BKQ917572 BUM917571:BUM917572 CEI917571:CEI917572 COE917571:COE917572 CYA917571:CYA917572 DHW917571:DHW917572 DRS917571:DRS917572 EBO917571:EBO917572 ELK917571:ELK917572 EVG917571:EVG917572 FFC917571:FFC917572 FOY917571:FOY917572 FYU917571:FYU917572 GIQ917571:GIQ917572 GSM917571:GSM917572 HCI917571:HCI917572 HME917571:HME917572 HWA917571:HWA917572 IFW917571:IFW917572 IPS917571:IPS917572 IZO917571:IZO917572 JJK917571:JJK917572 JTG917571:JTG917572 KDC917571:KDC917572 KMY917571:KMY917572 KWU917571:KWU917572 LGQ917571:LGQ917572 LQM917571:LQM917572 MAI917571:MAI917572 MKE917571:MKE917572 MUA917571:MUA917572 NDW917571:NDW917572 NNS917571:NNS917572 NXO917571:NXO917572 OHK917571:OHK917572 ORG917571:ORG917572 PBC917571:PBC917572 PKY917571:PKY917572 PUU917571:PUU917572 QEQ917571:QEQ917572 QOM917571:QOM917572 QYI917571:QYI917572 RIE917571:RIE917572 RSA917571:RSA917572 SBW917571:SBW917572 SLS917571:SLS917572 SVO917571:SVO917572 TFK917571:TFK917572 TPG917571:TPG917572 TZC917571:TZC917572 UIY917571:UIY917572 USU917571:USU917572 VCQ917571:VCQ917572 VMM917571:VMM917572 VWI917571:VWI917572 WGE917571:WGE917572 WQA917571:WQA917572 WZW917571:WZW917572 DO983107:DO983108 NK983107:NK983108 XG983107:XG983108 AHC983107:AHC983108 AQY983107:AQY983108 BAU983107:BAU983108 BKQ983107:BKQ983108 BUM983107:BUM983108 CEI983107:CEI983108 COE983107:COE983108 CYA983107:CYA983108 DHW983107:DHW983108 DRS983107:DRS983108 EBO983107:EBO983108 ELK983107:ELK983108 EVG983107:EVG983108 FFC983107:FFC983108 FOY983107:FOY983108 FYU983107:FYU983108 GIQ983107:GIQ983108 GSM983107:GSM983108 HCI983107:HCI983108 HME983107:HME983108 HWA983107:HWA983108 IFW983107:IFW983108 IPS983107:IPS983108 IZO983107:IZO983108 JJK983107:JJK983108 JTG983107:JTG983108 KDC983107:KDC983108 KMY983107:KMY983108 KWU983107:KWU983108 LGQ983107:LGQ983108 LQM983107:LQM983108 MAI983107:MAI983108 MKE983107:MKE983108 MUA983107:MUA983108 NDW983107:NDW983108 NNS983107:NNS983108 NXO983107:NXO983108 OHK983107:OHK983108 ORG983107:ORG983108 PBC983107:PBC983108 PKY983107:PKY983108 PUU983107:PUU983108 QEQ983107:QEQ983108 QOM983107:QOM983108 QYI983107:QYI983108 RIE983107:RIE983108 RSA983107:RSA983108 SBW983107:SBW983108 SLS983107:SLS983108 SVO983107:SVO983108 TFK983107:TFK983108 TPG983107:TPG983108 TZC983107:TZC983108 UIY983107:UIY983108 USU983107:USU983108 VCQ983107:VCQ983108 VMM983107:VMM983108 VWI983107:VWI983108 WGE983107:WGE983108 WQA983107:WQA983108 WZW983107:WZW983108 DS46:DS47 NO46:NO47 XK46:XK47 AHG46:AHG47 ARC46:ARC47 BAY46:BAY47 BKU46:BKU47 BUQ46:BUQ47 CEM46:CEM47 COI46:COI47 CYE46:CYE47 DIA46:DIA47 DRW46:DRW47 EBS46:EBS47 ELO46:ELO47 EVK46:EVK47 FFG46:FFG47 FPC46:FPC47 FYY46:FYY47 GIU46:GIU47 GSQ46:GSQ47 HCM46:HCM47 HMI46:HMI47 HWE46:HWE47 IGA46:IGA47 IPW46:IPW47 IZS46:IZS47 JJO46:JJO47 JTK46:JTK47 KDG46:KDG47 KNC46:KNC47 KWY46:KWY47 LGU46:LGU47 LQQ46:LQQ47 MAM46:MAM47 MKI46:MKI47 MUE46:MUE47 NEA46:NEA47 NNW46:NNW47 NXS46:NXS47 OHO46:OHO47 ORK46:ORK47 PBG46:PBG47 PLC46:PLC47 PUY46:PUY47 QEU46:QEU47 QOQ46:QOQ47 QYM46:QYM47 RII46:RII47 RSE46:RSE47 SCA46:SCA47 SLW46:SLW47 SVS46:SVS47 TFO46:TFO47 TPK46:TPK47 TZG46:TZG47 UJC46:UJC47 USY46:USY47 VCU46:VCU47 VMQ46:VMQ47 VWM46:VWM47 WGI46:WGI47 WQE46:WQE47 XAA46:XAA47 DS65603:DS65604 NO65603:NO65604 XK65603:XK65604 AHG65603:AHG65604 ARC65603:ARC65604 BAY65603:BAY65604 BKU65603:BKU65604 BUQ65603:BUQ65604 CEM65603:CEM65604 COI65603:COI65604 CYE65603:CYE65604 DIA65603:DIA65604 DRW65603:DRW65604 EBS65603:EBS65604 ELO65603:ELO65604 EVK65603:EVK65604 FFG65603:FFG65604 FPC65603:FPC65604 FYY65603:FYY65604 GIU65603:GIU65604 GSQ65603:GSQ65604 HCM65603:HCM65604 HMI65603:HMI65604 HWE65603:HWE65604 IGA65603:IGA65604 IPW65603:IPW65604 IZS65603:IZS65604 JJO65603:JJO65604 JTK65603:JTK65604 KDG65603:KDG65604 KNC65603:KNC65604 KWY65603:KWY65604 LGU65603:LGU65604 LQQ65603:LQQ65604 MAM65603:MAM65604 MKI65603:MKI65604 MUE65603:MUE65604 NEA65603:NEA65604 NNW65603:NNW65604 NXS65603:NXS65604 OHO65603:OHO65604 ORK65603:ORK65604 PBG65603:PBG65604 PLC65603:PLC65604 PUY65603:PUY65604 QEU65603:QEU65604 QOQ65603:QOQ65604 QYM65603:QYM65604 RII65603:RII65604 RSE65603:RSE65604 SCA65603:SCA65604 SLW65603:SLW65604 SVS65603:SVS65604 TFO65603:TFO65604 TPK65603:TPK65604 TZG65603:TZG65604 UJC65603:UJC65604 USY65603:USY65604 VCU65603:VCU65604 VMQ65603:VMQ65604 VWM65603:VWM65604 WGI65603:WGI65604 WQE65603:WQE65604 XAA65603:XAA65604 DS131139:DS131140 NO131139:NO131140 XK131139:XK131140 AHG131139:AHG131140 ARC131139:ARC131140 BAY131139:BAY131140 BKU131139:BKU131140 BUQ131139:BUQ131140 CEM131139:CEM131140 COI131139:COI131140 CYE131139:CYE131140 DIA131139:DIA131140 DRW131139:DRW131140 EBS131139:EBS131140 ELO131139:ELO131140 EVK131139:EVK131140 FFG131139:FFG131140 FPC131139:FPC131140 FYY131139:FYY131140 GIU131139:GIU131140 GSQ131139:GSQ131140 HCM131139:HCM131140 HMI131139:HMI131140 HWE131139:HWE131140 IGA131139:IGA131140 IPW131139:IPW131140 IZS131139:IZS131140 JJO131139:JJO131140 JTK131139:JTK131140 KDG131139:KDG131140 KNC131139:KNC131140 KWY131139:KWY131140 LGU131139:LGU131140 LQQ131139:LQQ131140 MAM131139:MAM131140 MKI131139:MKI131140 MUE131139:MUE131140 NEA131139:NEA131140 NNW131139:NNW131140 NXS131139:NXS131140 OHO131139:OHO131140 ORK131139:ORK131140 PBG131139:PBG131140 PLC131139:PLC131140 PUY131139:PUY131140 QEU131139:QEU131140 QOQ131139:QOQ131140 QYM131139:QYM131140 RII131139:RII131140 RSE131139:RSE131140 SCA131139:SCA131140 SLW131139:SLW131140 SVS131139:SVS131140 TFO131139:TFO131140 TPK131139:TPK131140 TZG131139:TZG131140 UJC131139:UJC131140 USY131139:USY131140 VCU131139:VCU131140 VMQ131139:VMQ131140 VWM131139:VWM131140 WGI131139:WGI131140 WQE131139:WQE131140 XAA131139:XAA131140 DS196675:DS196676 NO196675:NO196676 XK196675:XK196676 AHG196675:AHG196676 ARC196675:ARC196676 BAY196675:BAY196676 BKU196675:BKU196676 BUQ196675:BUQ196676 CEM196675:CEM196676 COI196675:COI196676 CYE196675:CYE196676 DIA196675:DIA196676 DRW196675:DRW196676 EBS196675:EBS196676 ELO196675:ELO196676 EVK196675:EVK196676 FFG196675:FFG196676 FPC196675:FPC196676 FYY196675:FYY196676 GIU196675:GIU196676 GSQ196675:GSQ196676 HCM196675:HCM196676 HMI196675:HMI196676 HWE196675:HWE196676 IGA196675:IGA196676 IPW196675:IPW196676 IZS196675:IZS196676 JJO196675:JJO196676 JTK196675:JTK196676 KDG196675:KDG196676 KNC196675:KNC196676 KWY196675:KWY196676 LGU196675:LGU196676 LQQ196675:LQQ196676 MAM196675:MAM196676 MKI196675:MKI196676 MUE196675:MUE196676 NEA196675:NEA196676 NNW196675:NNW196676 NXS196675:NXS196676 OHO196675:OHO196676 ORK196675:ORK196676 PBG196675:PBG196676 PLC196675:PLC196676 PUY196675:PUY196676 QEU196675:QEU196676 QOQ196675:QOQ196676 QYM196675:QYM196676 RII196675:RII196676 RSE196675:RSE196676 SCA196675:SCA196676 SLW196675:SLW196676 SVS196675:SVS196676 TFO196675:TFO196676 TPK196675:TPK196676 TZG196675:TZG196676 UJC196675:UJC196676 USY196675:USY196676 VCU196675:VCU196676 VMQ196675:VMQ196676 VWM196675:VWM196676 WGI196675:WGI196676 WQE196675:WQE196676 XAA196675:XAA196676 DS262211:DS262212 NO262211:NO262212 XK262211:XK262212 AHG262211:AHG262212 ARC262211:ARC262212 BAY262211:BAY262212 BKU262211:BKU262212 BUQ262211:BUQ262212 CEM262211:CEM262212 COI262211:COI262212 CYE262211:CYE262212 DIA262211:DIA262212 DRW262211:DRW262212 EBS262211:EBS262212 ELO262211:ELO262212 EVK262211:EVK262212 FFG262211:FFG262212 FPC262211:FPC262212 FYY262211:FYY262212 GIU262211:GIU262212 GSQ262211:GSQ262212 HCM262211:HCM262212 HMI262211:HMI262212 HWE262211:HWE262212 IGA262211:IGA262212 IPW262211:IPW262212 IZS262211:IZS262212 JJO262211:JJO262212 JTK262211:JTK262212 KDG262211:KDG262212 KNC262211:KNC262212 KWY262211:KWY262212 LGU262211:LGU262212 LQQ262211:LQQ262212 MAM262211:MAM262212 MKI262211:MKI262212 MUE262211:MUE262212 NEA262211:NEA262212 NNW262211:NNW262212 NXS262211:NXS262212 OHO262211:OHO262212 ORK262211:ORK262212 PBG262211:PBG262212 PLC262211:PLC262212 PUY262211:PUY262212 QEU262211:QEU262212 QOQ262211:QOQ262212 QYM262211:QYM262212 RII262211:RII262212 RSE262211:RSE262212 SCA262211:SCA262212 SLW262211:SLW262212 SVS262211:SVS262212 TFO262211:TFO262212 TPK262211:TPK262212 TZG262211:TZG262212 UJC262211:UJC262212 USY262211:USY262212 VCU262211:VCU262212 VMQ262211:VMQ262212 VWM262211:VWM262212 WGI262211:WGI262212 WQE262211:WQE262212 XAA262211:XAA262212 DS327747:DS327748 NO327747:NO327748 XK327747:XK327748 AHG327747:AHG327748 ARC327747:ARC327748 BAY327747:BAY327748 BKU327747:BKU327748 BUQ327747:BUQ327748 CEM327747:CEM327748 COI327747:COI327748 CYE327747:CYE327748 DIA327747:DIA327748 DRW327747:DRW327748 EBS327747:EBS327748 ELO327747:ELO327748 EVK327747:EVK327748 FFG327747:FFG327748 FPC327747:FPC327748 FYY327747:FYY327748 GIU327747:GIU327748 GSQ327747:GSQ327748 HCM327747:HCM327748 HMI327747:HMI327748 HWE327747:HWE327748 IGA327747:IGA327748 IPW327747:IPW327748 IZS327747:IZS327748 JJO327747:JJO327748 JTK327747:JTK327748 KDG327747:KDG327748 KNC327747:KNC327748 KWY327747:KWY327748 LGU327747:LGU327748 LQQ327747:LQQ327748 MAM327747:MAM327748 MKI327747:MKI327748 MUE327747:MUE327748 NEA327747:NEA327748 NNW327747:NNW327748 NXS327747:NXS327748 OHO327747:OHO327748 ORK327747:ORK327748 PBG327747:PBG327748 PLC327747:PLC327748 PUY327747:PUY327748 QEU327747:QEU327748 QOQ327747:QOQ327748 QYM327747:QYM327748 RII327747:RII327748 RSE327747:RSE327748 SCA327747:SCA327748 SLW327747:SLW327748 SVS327747:SVS327748 TFO327747:TFO327748 TPK327747:TPK327748 TZG327747:TZG327748 UJC327747:UJC327748 USY327747:USY327748 VCU327747:VCU327748 VMQ327747:VMQ327748 VWM327747:VWM327748 WGI327747:WGI327748 WQE327747:WQE327748 XAA327747:XAA327748 DS393283:DS393284 NO393283:NO393284 XK393283:XK393284 AHG393283:AHG393284 ARC393283:ARC393284 BAY393283:BAY393284 BKU393283:BKU393284 BUQ393283:BUQ393284 CEM393283:CEM393284 COI393283:COI393284 CYE393283:CYE393284 DIA393283:DIA393284 DRW393283:DRW393284 EBS393283:EBS393284 ELO393283:ELO393284 EVK393283:EVK393284 FFG393283:FFG393284 FPC393283:FPC393284 FYY393283:FYY393284 GIU393283:GIU393284 GSQ393283:GSQ393284 HCM393283:HCM393284 HMI393283:HMI393284 HWE393283:HWE393284 IGA393283:IGA393284 IPW393283:IPW393284 IZS393283:IZS393284 JJO393283:JJO393284 JTK393283:JTK393284 KDG393283:KDG393284 KNC393283:KNC393284 KWY393283:KWY393284 LGU393283:LGU393284 LQQ393283:LQQ393284 MAM393283:MAM393284 MKI393283:MKI393284 MUE393283:MUE393284 NEA393283:NEA393284 NNW393283:NNW393284 NXS393283:NXS393284 OHO393283:OHO393284 ORK393283:ORK393284 PBG393283:PBG393284 PLC393283:PLC393284 PUY393283:PUY393284 QEU393283:QEU393284 QOQ393283:QOQ393284 QYM393283:QYM393284 RII393283:RII393284 RSE393283:RSE393284 SCA393283:SCA393284 SLW393283:SLW393284 SVS393283:SVS393284 TFO393283:TFO393284 TPK393283:TPK393284 TZG393283:TZG393284 UJC393283:UJC393284 USY393283:USY393284 VCU393283:VCU393284 VMQ393283:VMQ393284 VWM393283:VWM393284 WGI393283:WGI393284 WQE393283:WQE393284 XAA393283:XAA393284 DS458819:DS458820 NO458819:NO458820 XK458819:XK458820 AHG458819:AHG458820 ARC458819:ARC458820 BAY458819:BAY458820 BKU458819:BKU458820 BUQ458819:BUQ458820 CEM458819:CEM458820 COI458819:COI458820 CYE458819:CYE458820 DIA458819:DIA458820 DRW458819:DRW458820 EBS458819:EBS458820 ELO458819:ELO458820 EVK458819:EVK458820 FFG458819:FFG458820 FPC458819:FPC458820 FYY458819:FYY458820 GIU458819:GIU458820 GSQ458819:GSQ458820 HCM458819:HCM458820 HMI458819:HMI458820 HWE458819:HWE458820 IGA458819:IGA458820 IPW458819:IPW458820 IZS458819:IZS458820 JJO458819:JJO458820 JTK458819:JTK458820 KDG458819:KDG458820 KNC458819:KNC458820 KWY458819:KWY458820 LGU458819:LGU458820 LQQ458819:LQQ458820 MAM458819:MAM458820 MKI458819:MKI458820 MUE458819:MUE458820 NEA458819:NEA458820 NNW458819:NNW458820 NXS458819:NXS458820 OHO458819:OHO458820 ORK458819:ORK458820 PBG458819:PBG458820 PLC458819:PLC458820 PUY458819:PUY458820 QEU458819:QEU458820 QOQ458819:QOQ458820 QYM458819:QYM458820 RII458819:RII458820 RSE458819:RSE458820 SCA458819:SCA458820 SLW458819:SLW458820 SVS458819:SVS458820 TFO458819:TFO458820 TPK458819:TPK458820 TZG458819:TZG458820 UJC458819:UJC458820 USY458819:USY458820 VCU458819:VCU458820 VMQ458819:VMQ458820 VWM458819:VWM458820 WGI458819:WGI458820 WQE458819:WQE458820 XAA458819:XAA458820 DS524355:DS524356 NO524355:NO524356 XK524355:XK524356 AHG524355:AHG524356 ARC524355:ARC524356 BAY524355:BAY524356 BKU524355:BKU524356 BUQ524355:BUQ524356 CEM524355:CEM524356 COI524355:COI524356 CYE524355:CYE524356 DIA524355:DIA524356 DRW524355:DRW524356 EBS524355:EBS524356 ELO524355:ELO524356 EVK524355:EVK524356 FFG524355:FFG524356 FPC524355:FPC524356 FYY524355:FYY524356 GIU524355:GIU524356 GSQ524355:GSQ524356 HCM524355:HCM524356 HMI524355:HMI524356 HWE524355:HWE524356 IGA524355:IGA524356 IPW524355:IPW524356 IZS524355:IZS524356 JJO524355:JJO524356 JTK524355:JTK524356 KDG524355:KDG524356 KNC524355:KNC524356 KWY524355:KWY524356 LGU524355:LGU524356 LQQ524355:LQQ524356 MAM524355:MAM524356 MKI524355:MKI524356 MUE524355:MUE524356 NEA524355:NEA524356 NNW524355:NNW524356 NXS524355:NXS524356 OHO524355:OHO524356 ORK524355:ORK524356 PBG524355:PBG524356 PLC524355:PLC524356 PUY524355:PUY524356 QEU524355:QEU524356 QOQ524355:QOQ524356 QYM524355:QYM524356 RII524355:RII524356 RSE524355:RSE524356 SCA524355:SCA524356 SLW524355:SLW524356 SVS524355:SVS524356 TFO524355:TFO524356 TPK524355:TPK524356 TZG524355:TZG524356 UJC524355:UJC524356 USY524355:USY524356 VCU524355:VCU524356 VMQ524355:VMQ524356 VWM524355:VWM524356 WGI524355:WGI524356 WQE524355:WQE524356 XAA524355:XAA524356 DS589891:DS589892 NO589891:NO589892 XK589891:XK589892 AHG589891:AHG589892 ARC589891:ARC589892 BAY589891:BAY589892 BKU589891:BKU589892 BUQ589891:BUQ589892 CEM589891:CEM589892 COI589891:COI589892 CYE589891:CYE589892 DIA589891:DIA589892 DRW589891:DRW589892 EBS589891:EBS589892 ELO589891:ELO589892 EVK589891:EVK589892 FFG589891:FFG589892 FPC589891:FPC589892 FYY589891:FYY589892 GIU589891:GIU589892 GSQ589891:GSQ589892 HCM589891:HCM589892 HMI589891:HMI589892 HWE589891:HWE589892 IGA589891:IGA589892 IPW589891:IPW589892 IZS589891:IZS589892 JJO589891:JJO589892 JTK589891:JTK589892 KDG589891:KDG589892 KNC589891:KNC589892 KWY589891:KWY589892 LGU589891:LGU589892 LQQ589891:LQQ589892 MAM589891:MAM589892 MKI589891:MKI589892 MUE589891:MUE589892 NEA589891:NEA589892 NNW589891:NNW589892 NXS589891:NXS589892 OHO589891:OHO589892 ORK589891:ORK589892 PBG589891:PBG589892 PLC589891:PLC589892 PUY589891:PUY589892 QEU589891:QEU589892 QOQ589891:QOQ589892 QYM589891:QYM589892 RII589891:RII589892 RSE589891:RSE589892 SCA589891:SCA589892 SLW589891:SLW589892 SVS589891:SVS589892 TFO589891:TFO589892 TPK589891:TPK589892 TZG589891:TZG589892 UJC589891:UJC589892 USY589891:USY589892 VCU589891:VCU589892 VMQ589891:VMQ589892 VWM589891:VWM589892 WGI589891:WGI589892 WQE589891:WQE589892 XAA589891:XAA589892 DS655427:DS655428 NO655427:NO655428 XK655427:XK655428 AHG655427:AHG655428 ARC655427:ARC655428 BAY655427:BAY655428 BKU655427:BKU655428 BUQ655427:BUQ655428 CEM655427:CEM655428 COI655427:COI655428 CYE655427:CYE655428 DIA655427:DIA655428 DRW655427:DRW655428 EBS655427:EBS655428 ELO655427:ELO655428 EVK655427:EVK655428 FFG655427:FFG655428 FPC655427:FPC655428 FYY655427:FYY655428 GIU655427:GIU655428 GSQ655427:GSQ655428 HCM655427:HCM655428 HMI655427:HMI655428 HWE655427:HWE655428 IGA655427:IGA655428 IPW655427:IPW655428 IZS655427:IZS655428 JJO655427:JJO655428 JTK655427:JTK655428 KDG655427:KDG655428 KNC655427:KNC655428 KWY655427:KWY655428 LGU655427:LGU655428 LQQ655427:LQQ655428 MAM655427:MAM655428 MKI655427:MKI655428 MUE655427:MUE655428 NEA655427:NEA655428 NNW655427:NNW655428 NXS655427:NXS655428 OHO655427:OHO655428 ORK655427:ORK655428 PBG655427:PBG655428 PLC655427:PLC655428 PUY655427:PUY655428 QEU655427:QEU655428 QOQ655427:QOQ655428 QYM655427:QYM655428 RII655427:RII655428 RSE655427:RSE655428 SCA655427:SCA655428 SLW655427:SLW655428 SVS655427:SVS655428 TFO655427:TFO655428 TPK655427:TPK655428 TZG655427:TZG655428 UJC655427:UJC655428 USY655427:USY655428 VCU655427:VCU655428 VMQ655427:VMQ655428 VWM655427:VWM655428 WGI655427:WGI655428 WQE655427:WQE655428 XAA655427:XAA655428 DS720963:DS720964 NO720963:NO720964 XK720963:XK720964 AHG720963:AHG720964 ARC720963:ARC720964 BAY720963:BAY720964 BKU720963:BKU720964 BUQ720963:BUQ720964 CEM720963:CEM720964 COI720963:COI720964 CYE720963:CYE720964 DIA720963:DIA720964 DRW720963:DRW720964 EBS720963:EBS720964 ELO720963:ELO720964 EVK720963:EVK720964 FFG720963:FFG720964 FPC720963:FPC720964 FYY720963:FYY720964 GIU720963:GIU720964 GSQ720963:GSQ720964 HCM720963:HCM720964 HMI720963:HMI720964 HWE720963:HWE720964 IGA720963:IGA720964 IPW720963:IPW720964 IZS720963:IZS720964 JJO720963:JJO720964 JTK720963:JTK720964 KDG720963:KDG720964 KNC720963:KNC720964 KWY720963:KWY720964 LGU720963:LGU720964 LQQ720963:LQQ720964 MAM720963:MAM720964 MKI720963:MKI720964 MUE720963:MUE720964 NEA720963:NEA720964 NNW720963:NNW720964 NXS720963:NXS720964 OHO720963:OHO720964 ORK720963:ORK720964 PBG720963:PBG720964 PLC720963:PLC720964 PUY720963:PUY720964 QEU720963:QEU720964 QOQ720963:QOQ720964 QYM720963:QYM720964 RII720963:RII720964 RSE720963:RSE720964 SCA720963:SCA720964 SLW720963:SLW720964 SVS720963:SVS720964 TFO720963:TFO720964 TPK720963:TPK720964 TZG720963:TZG720964 UJC720963:UJC720964 USY720963:USY720964 VCU720963:VCU720964 VMQ720963:VMQ720964 VWM720963:VWM720964 WGI720963:WGI720964 WQE720963:WQE720964 XAA720963:XAA720964 DS786499:DS786500 NO786499:NO786500 XK786499:XK786500 AHG786499:AHG786500 ARC786499:ARC786500 BAY786499:BAY786500 BKU786499:BKU786500 BUQ786499:BUQ786500 CEM786499:CEM786500 COI786499:COI786500 CYE786499:CYE786500 DIA786499:DIA786500 DRW786499:DRW786500 EBS786499:EBS786500 ELO786499:ELO786500 EVK786499:EVK786500 FFG786499:FFG786500 FPC786499:FPC786500 FYY786499:FYY786500 GIU786499:GIU786500 GSQ786499:GSQ786500 HCM786499:HCM786500 HMI786499:HMI786500 HWE786499:HWE786500 IGA786499:IGA786500 IPW786499:IPW786500 IZS786499:IZS786500 JJO786499:JJO786500 JTK786499:JTK786500 KDG786499:KDG786500 KNC786499:KNC786500 KWY786499:KWY786500 LGU786499:LGU786500 LQQ786499:LQQ786500 MAM786499:MAM786500 MKI786499:MKI786500 MUE786499:MUE786500 NEA786499:NEA786500 NNW786499:NNW786500 NXS786499:NXS786500 OHO786499:OHO786500 ORK786499:ORK786500 PBG786499:PBG786500 PLC786499:PLC786500 PUY786499:PUY786500 QEU786499:QEU786500 QOQ786499:QOQ786500 QYM786499:QYM786500 RII786499:RII786500 RSE786499:RSE786500 SCA786499:SCA786500 SLW786499:SLW786500 SVS786499:SVS786500 TFO786499:TFO786500 TPK786499:TPK786500 TZG786499:TZG786500 UJC786499:UJC786500 USY786499:USY786500 VCU786499:VCU786500 VMQ786499:VMQ786500 VWM786499:VWM786500 WGI786499:WGI786500 WQE786499:WQE786500 XAA786499:XAA786500 DS852035:DS852036 NO852035:NO852036 XK852035:XK852036 AHG852035:AHG852036 ARC852035:ARC852036 BAY852035:BAY852036 BKU852035:BKU852036 BUQ852035:BUQ852036 CEM852035:CEM852036 COI852035:COI852036 CYE852035:CYE852036 DIA852035:DIA852036 DRW852035:DRW852036 EBS852035:EBS852036 ELO852035:ELO852036 EVK852035:EVK852036 FFG852035:FFG852036 FPC852035:FPC852036 FYY852035:FYY852036 GIU852035:GIU852036 GSQ852035:GSQ852036 HCM852035:HCM852036 HMI852035:HMI852036 HWE852035:HWE852036 IGA852035:IGA852036 IPW852035:IPW852036 IZS852035:IZS852036 JJO852035:JJO852036 JTK852035:JTK852036 KDG852035:KDG852036 KNC852035:KNC852036 KWY852035:KWY852036 LGU852035:LGU852036 LQQ852035:LQQ852036 MAM852035:MAM852036 MKI852035:MKI852036 MUE852035:MUE852036 NEA852035:NEA852036 NNW852035:NNW852036 NXS852035:NXS852036 OHO852035:OHO852036 ORK852035:ORK852036 PBG852035:PBG852036 PLC852035:PLC852036 PUY852035:PUY852036 QEU852035:QEU852036 QOQ852035:QOQ852036 QYM852035:QYM852036 RII852035:RII852036 RSE852035:RSE852036 SCA852035:SCA852036 SLW852035:SLW852036 SVS852035:SVS852036 TFO852035:TFO852036 TPK852035:TPK852036 TZG852035:TZG852036 UJC852035:UJC852036 USY852035:USY852036 VCU852035:VCU852036 VMQ852035:VMQ852036 VWM852035:VWM852036 WGI852035:WGI852036 WQE852035:WQE852036 XAA852035:XAA852036 DS917571:DS917572 NO917571:NO917572 XK917571:XK917572 AHG917571:AHG917572 ARC917571:ARC917572 BAY917571:BAY917572 BKU917571:BKU917572 BUQ917571:BUQ917572 CEM917571:CEM917572 COI917571:COI917572 CYE917571:CYE917572 DIA917571:DIA917572 DRW917571:DRW917572 EBS917571:EBS917572 ELO917571:ELO917572 EVK917571:EVK917572 FFG917571:FFG917572 FPC917571:FPC917572 FYY917571:FYY917572 GIU917571:GIU917572 GSQ917571:GSQ917572 HCM917571:HCM917572 HMI917571:HMI917572 HWE917571:HWE917572 IGA917571:IGA917572 IPW917571:IPW917572 IZS917571:IZS917572 JJO917571:JJO917572 JTK917571:JTK917572 KDG917571:KDG917572 KNC917571:KNC917572 KWY917571:KWY917572 LGU917571:LGU917572 LQQ917571:LQQ917572 MAM917571:MAM917572 MKI917571:MKI917572 MUE917571:MUE917572 NEA917571:NEA917572 NNW917571:NNW917572 NXS917571:NXS917572 OHO917571:OHO917572 ORK917571:ORK917572 PBG917571:PBG917572 PLC917571:PLC917572 PUY917571:PUY917572 QEU917571:QEU917572 QOQ917571:QOQ917572 QYM917571:QYM917572 RII917571:RII917572 RSE917571:RSE917572 SCA917571:SCA917572 SLW917571:SLW917572 SVS917571:SVS917572 TFO917571:TFO917572 TPK917571:TPK917572 TZG917571:TZG917572 UJC917571:UJC917572 USY917571:USY917572 VCU917571:VCU917572 VMQ917571:VMQ917572 VWM917571:VWM917572 WGI917571:WGI917572 WQE917571:WQE917572 XAA917571:XAA917572 DS983107:DS983108 NO983107:NO983108 XK983107:XK983108 AHG983107:AHG983108 ARC983107:ARC983108 BAY983107:BAY983108 BKU983107:BKU983108 BUQ983107:BUQ983108 CEM983107:CEM983108 COI983107:COI983108 CYE983107:CYE983108 DIA983107:DIA983108 DRW983107:DRW983108 EBS983107:EBS983108 ELO983107:ELO983108 EVK983107:EVK983108 FFG983107:FFG983108 FPC983107:FPC983108 FYY983107:FYY983108 GIU983107:GIU983108 GSQ983107:GSQ983108 HCM983107:HCM983108 HMI983107:HMI983108 HWE983107:HWE983108 IGA983107:IGA983108 IPW983107:IPW983108 IZS983107:IZS983108 JJO983107:JJO983108 JTK983107:JTK983108 KDG983107:KDG983108 KNC983107:KNC983108 KWY983107:KWY983108 LGU983107:LGU983108 LQQ983107:LQQ983108 MAM983107:MAM983108 MKI983107:MKI983108 MUE983107:MUE983108 NEA983107:NEA983108 NNW983107:NNW983108 NXS983107:NXS983108 OHO983107:OHO983108 ORK983107:ORK983108 PBG983107:PBG983108 PLC983107:PLC983108 PUY983107:PUY983108 QEU983107:QEU983108 QOQ983107:QOQ983108 QYM983107:QYM983108 RII983107:RII983108 RSE983107:RSE983108 SCA983107:SCA983108 SLW983107:SLW983108 SVS983107:SVS983108 TFO983107:TFO983108 TPK983107:TPK983108 TZG983107:TZG983108 UJC983107:UJC983108 USY983107:USY983108 VCU983107:VCU983108 VMQ983107:VMQ983108 VWM983107:VWM983108 WGI983107:WGI983108 WQE983107:WQE983108 XAA983107:XAA983108 DW46:DW47 NS46:NS47 XO46:XO47 AHK46:AHK47 ARG46:ARG47 BBC46:BBC47 BKY46:BKY47 BUU46:BUU47 CEQ46:CEQ47 COM46:COM47 CYI46:CYI47 DIE46:DIE47 DSA46:DSA47 EBW46:EBW47 ELS46:ELS47 EVO46:EVO47 FFK46:FFK47 FPG46:FPG47 FZC46:FZC47 GIY46:GIY47 GSU46:GSU47 HCQ46:HCQ47 HMM46:HMM47 HWI46:HWI47 IGE46:IGE47 IQA46:IQA47 IZW46:IZW47 JJS46:JJS47 JTO46:JTO47 KDK46:KDK47 KNG46:KNG47 KXC46:KXC47 LGY46:LGY47 LQU46:LQU47 MAQ46:MAQ47 MKM46:MKM47 MUI46:MUI47 NEE46:NEE47 NOA46:NOA47 NXW46:NXW47 OHS46:OHS47 ORO46:ORO47 PBK46:PBK47 PLG46:PLG47 PVC46:PVC47 QEY46:QEY47 QOU46:QOU47 QYQ46:QYQ47 RIM46:RIM47 RSI46:RSI47 SCE46:SCE47 SMA46:SMA47 SVW46:SVW47 TFS46:TFS47 TPO46:TPO47 TZK46:TZK47 UJG46:UJG47 UTC46:UTC47 VCY46:VCY47 VMU46:VMU47 VWQ46:VWQ47 WGM46:WGM47 WQI46:WQI47 XAE46:XAE47 DW65603:DW65604 NS65603:NS65604 XO65603:XO65604 AHK65603:AHK65604 ARG65603:ARG65604 BBC65603:BBC65604 BKY65603:BKY65604 BUU65603:BUU65604 CEQ65603:CEQ65604 COM65603:COM65604 CYI65603:CYI65604 DIE65603:DIE65604 DSA65603:DSA65604 EBW65603:EBW65604 ELS65603:ELS65604 EVO65603:EVO65604 FFK65603:FFK65604 FPG65603:FPG65604 FZC65603:FZC65604 GIY65603:GIY65604 GSU65603:GSU65604 HCQ65603:HCQ65604 HMM65603:HMM65604 HWI65603:HWI65604 IGE65603:IGE65604 IQA65603:IQA65604 IZW65603:IZW65604 JJS65603:JJS65604 JTO65603:JTO65604 KDK65603:KDK65604 KNG65603:KNG65604 KXC65603:KXC65604 LGY65603:LGY65604 LQU65603:LQU65604 MAQ65603:MAQ65604 MKM65603:MKM65604 MUI65603:MUI65604 NEE65603:NEE65604 NOA65603:NOA65604 NXW65603:NXW65604 OHS65603:OHS65604 ORO65603:ORO65604 PBK65603:PBK65604 PLG65603:PLG65604 PVC65603:PVC65604 QEY65603:QEY65604 QOU65603:QOU65604 QYQ65603:QYQ65604 RIM65603:RIM65604 RSI65603:RSI65604 SCE65603:SCE65604 SMA65603:SMA65604 SVW65603:SVW65604 TFS65603:TFS65604 TPO65603:TPO65604 TZK65603:TZK65604 UJG65603:UJG65604 UTC65603:UTC65604 VCY65603:VCY65604 VMU65603:VMU65604 VWQ65603:VWQ65604 WGM65603:WGM65604 WQI65603:WQI65604 XAE65603:XAE65604 DW131139:DW131140 NS131139:NS131140 XO131139:XO131140 AHK131139:AHK131140 ARG131139:ARG131140 BBC131139:BBC131140 BKY131139:BKY131140 BUU131139:BUU131140 CEQ131139:CEQ131140 COM131139:COM131140 CYI131139:CYI131140 DIE131139:DIE131140 DSA131139:DSA131140 EBW131139:EBW131140 ELS131139:ELS131140 EVO131139:EVO131140 FFK131139:FFK131140 FPG131139:FPG131140 FZC131139:FZC131140 GIY131139:GIY131140 GSU131139:GSU131140 HCQ131139:HCQ131140 HMM131139:HMM131140 HWI131139:HWI131140 IGE131139:IGE131140 IQA131139:IQA131140 IZW131139:IZW131140 JJS131139:JJS131140 JTO131139:JTO131140 KDK131139:KDK131140 KNG131139:KNG131140 KXC131139:KXC131140 LGY131139:LGY131140 LQU131139:LQU131140 MAQ131139:MAQ131140 MKM131139:MKM131140 MUI131139:MUI131140 NEE131139:NEE131140 NOA131139:NOA131140 NXW131139:NXW131140 OHS131139:OHS131140 ORO131139:ORO131140 PBK131139:PBK131140 PLG131139:PLG131140 PVC131139:PVC131140 QEY131139:QEY131140 QOU131139:QOU131140 QYQ131139:QYQ131140 RIM131139:RIM131140 RSI131139:RSI131140 SCE131139:SCE131140 SMA131139:SMA131140 SVW131139:SVW131140 TFS131139:TFS131140 TPO131139:TPO131140 TZK131139:TZK131140 UJG131139:UJG131140 UTC131139:UTC131140 VCY131139:VCY131140 VMU131139:VMU131140 VWQ131139:VWQ131140 WGM131139:WGM131140 WQI131139:WQI131140 XAE131139:XAE131140 DW196675:DW196676 NS196675:NS196676 XO196675:XO196676 AHK196675:AHK196676 ARG196675:ARG196676 BBC196675:BBC196676 BKY196675:BKY196676 BUU196675:BUU196676 CEQ196675:CEQ196676 COM196675:COM196676 CYI196675:CYI196676 DIE196675:DIE196676 DSA196675:DSA196676 EBW196675:EBW196676 ELS196675:ELS196676 EVO196675:EVO196676 FFK196675:FFK196676 FPG196675:FPG196676 FZC196675:FZC196676 GIY196675:GIY196676 GSU196675:GSU196676 HCQ196675:HCQ196676 HMM196675:HMM196676 HWI196675:HWI196676 IGE196675:IGE196676 IQA196675:IQA196676 IZW196675:IZW196676 JJS196675:JJS196676 JTO196675:JTO196676 KDK196675:KDK196676 KNG196675:KNG196676 KXC196675:KXC196676 LGY196675:LGY196676 LQU196675:LQU196676 MAQ196675:MAQ196676 MKM196675:MKM196676 MUI196675:MUI196676 NEE196675:NEE196676 NOA196675:NOA196676 NXW196675:NXW196676 OHS196675:OHS196676 ORO196675:ORO196676 PBK196675:PBK196676 PLG196675:PLG196676 PVC196675:PVC196676 QEY196675:QEY196676 QOU196675:QOU196676 QYQ196675:QYQ196676 RIM196675:RIM196676 RSI196675:RSI196676 SCE196675:SCE196676 SMA196675:SMA196676 SVW196675:SVW196676 TFS196675:TFS196676 TPO196675:TPO196676 TZK196675:TZK196676 UJG196675:UJG196676 UTC196675:UTC196676 VCY196675:VCY196676 VMU196675:VMU196676 VWQ196675:VWQ196676 WGM196675:WGM196676 WQI196675:WQI196676 XAE196675:XAE196676 DW262211:DW262212 NS262211:NS262212 XO262211:XO262212 AHK262211:AHK262212 ARG262211:ARG262212 BBC262211:BBC262212 BKY262211:BKY262212 BUU262211:BUU262212 CEQ262211:CEQ262212 COM262211:COM262212 CYI262211:CYI262212 DIE262211:DIE262212 DSA262211:DSA262212 EBW262211:EBW262212 ELS262211:ELS262212 EVO262211:EVO262212 FFK262211:FFK262212 FPG262211:FPG262212 FZC262211:FZC262212 GIY262211:GIY262212 GSU262211:GSU262212 HCQ262211:HCQ262212 HMM262211:HMM262212 HWI262211:HWI262212 IGE262211:IGE262212 IQA262211:IQA262212 IZW262211:IZW262212 JJS262211:JJS262212 JTO262211:JTO262212 KDK262211:KDK262212 KNG262211:KNG262212 KXC262211:KXC262212 LGY262211:LGY262212 LQU262211:LQU262212 MAQ262211:MAQ262212 MKM262211:MKM262212 MUI262211:MUI262212 NEE262211:NEE262212 NOA262211:NOA262212 NXW262211:NXW262212 OHS262211:OHS262212 ORO262211:ORO262212 PBK262211:PBK262212 PLG262211:PLG262212 PVC262211:PVC262212 QEY262211:QEY262212 QOU262211:QOU262212 QYQ262211:QYQ262212 RIM262211:RIM262212 RSI262211:RSI262212 SCE262211:SCE262212 SMA262211:SMA262212 SVW262211:SVW262212 TFS262211:TFS262212 TPO262211:TPO262212 TZK262211:TZK262212 UJG262211:UJG262212 UTC262211:UTC262212 VCY262211:VCY262212 VMU262211:VMU262212 VWQ262211:VWQ262212 WGM262211:WGM262212 WQI262211:WQI262212 XAE262211:XAE262212 DW327747:DW327748 NS327747:NS327748 XO327747:XO327748 AHK327747:AHK327748 ARG327747:ARG327748 BBC327747:BBC327748 BKY327747:BKY327748 BUU327747:BUU327748 CEQ327747:CEQ327748 COM327747:COM327748 CYI327747:CYI327748 DIE327747:DIE327748 DSA327747:DSA327748 EBW327747:EBW327748 ELS327747:ELS327748 EVO327747:EVO327748 FFK327747:FFK327748 FPG327747:FPG327748 FZC327747:FZC327748 GIY327747:GIY327748 GSU327747:GSU327748 HCQ327747:HCQ327748 HMM327747:HMM327748 HWI327747:HWI327748 IGE327747:IGE327748 IQA327747:IQA327748 IZW327747:IZW327748 JJS327747:JJS327748 JTO327747:JTO327748 KDK327747:KDK327748 KNG327747:KNG327748 KXC327747:KXC327748 LGY327747:LGY327748 LQU327747:LQU327748 MAQ327747:MAQ327748 MKM327747:MKM327748 MUI327747:MUI327748 NEE327747:NEE327748 NOA327747:NOA327748 NXW327747:NXW327748 OHS327747:OHS327748 ORO327747:ORO327748 PBK327747:PBK327748 PLG327747:PLG327748 PVC327747:PVC327748 QEY327747:QEY327748 QOU327747:QOU327748 QYQ327747:QYQ327748 RIM327747:RIM327748 RSI327747:RSI327748 SCE327747:SCE327748 SMA327747:SMA327748 SVW327747:SVW327748 TFS327747:TFS327748 TPO327747:TPO327748 TZK327747:TZK327748 UJG327747:UJG327748 UTC327747:UTC327748 VCY327747:VCY327748 VMU327747:VMU327748 VWQ327747:VWQ327748 WGM327747:WGM327748 WQI327747:WQI327748 XAE327747:XAE327748 DW393283:DW393284 NS393283:NS393284 XO393283:XO393284 AHK393283:AHK393284 ARG393283:ARG393284 BBC393283:BBC393284 BKY393283:BKY393284 BUU393283:BUU393284 CEQ393283:CEQ393284 COM393283:COM393284 CYI393283:CYI393284 DIE393283:DIE393284 DSA393283:DSA393284 EBW393283:EBW393284 ELS393283:ELS393284 EVO393283:EVO393284 FFK393283:FFK393284 FPG393283:FPG393284 FZC393283:FZC393284 GIY393283:GIY393284 GSU393283:GSU393284 HCQ393283:HCQ393284 HMM393283:HMM393284 HWI393283:HWI393284 IGE393283:IGE393284 IQA393283:IQA393284 IZW393283:IZW393284 JJS393283:JJS393284 JTO393283:JTO393284 KDK393283:KDK393284 KNG393283:KNG393284 KXC393283:KXC393284 LGY393283:LGY393284 LQU393283:LQU393284 MAQ393283:MAQ393284 MKM393283:MKM393284 MUI393283:MUI393284 NEE393283:NEE393284 NOA393283:NOA393284 NXW393283:NXW393284 OHS393283:OHS393284 ORO393283:ORO393284 PBK393283:PBK393284 PLG393283:PLG393284 PVC393283:PVC393284 QEY393283:QEY393284 QOU393283:QOU393284 QYQ393283:QYQ393284 RIM393283:RIM393284 RSI393283:RSI393284 SCE393283:SCE393284 SMA393283:SMA393284 SVW393283:SVW393284 TFS393283:TFS393284 TPO393283:TPO393284 TZK393283:TZK393284 UJG393283:UJG393284 UTC393283:UTC393284 VCY393283:VCY393284 VMU393283:VMU393284 VWQ393283:VWQ393284 WGM393283:WGM393284 WQI393283:WQI393284 XAE393283:XAE393284 DW458819:DW458820 NS458819:NS458820 XO458819:XO458820 AHK458819:AHK458820 ARG458819:ARG458820 BBC458819:BBC458820 BKY458819:BKY458820 BUU458819:BUU458820 CEQ458819:CEQ458820 COM458819:COM458820 CYI458819:CYI458820 DIE458819:DIE458820 DSA458819:DSA458820 EBW458819:EBW458820 ELS458819:ELS458820 EVO458819:EVO458820 FFK458819:FFK458820 FPG458819:FPG458820 FZC458819:FZC458820 GIY458819:GIY458820 GSU458819:GSU458820 HCQ458819:HCQ458820 HMM458819:HMM458820 HWI458819:HWI458820 IGE458819:IGE458820 IQA458819:IQA458820 IZW458819:IZW458820 JJS458819:JJS458820 JTO458819:JTO458820 KDK458819:KDK458820 KNG458819:KNG458820 KXC458819:KXC458820 LGY458819:LGY458820 LQU458819:LQU458820 MAQ458819:MAQ458820 MKM458819:MKM458820 MUI458819:MUI458820 NEE458819:NEE458820 NOA458819:NOA458820 NXW458819:NXW458820 OHS458819:OHS458820 ORO458819:ORO458820 PBK458819:PBK458820 PLG458819:PLG458820 PVC458819:PVC458820 QEY458819:QEY458820 QOU458819:QOU458820 QYQ458819:QYQ458820 RIM458819:RIM458820 RSI458819:RSI458820 SCE458819:SCE458820 SMA458819:SMA458820 SVW458819:SVW458820 TFS458819:TFS458820 TPO458819:TPO458820 TZK458819:TZK458820 UJG458819:UJG458820 UTC458819:UTC458820 VCY458819:VCY458820 VMU458819:VMU458820 VWQ458819:VWQ458820 WGM458819:WGM458820 WQI458819:WQI458820 XAE458819:XAE458820 DW524355:DW524356 NS524355:NS524356 XO524355:XO524356 AHK524355:AHK524356 ARG524355:ARG524356 BBC524355:BBC524356 BKY524355:BKY524356 BUU524355:BUU524356 CEQ524355:CEQ524356 COM524355:COM524356 CYI524355:CYI524356 DIE524355:DIE524356 DSA524355:DSA524356 EBW524355:EBW524356 ELS524355:ELS524356 EVO524355:EVO524356 FFK524355:FFK524356 FPG524355:FPG524356 FZC524355:FZC524356 GIY524355:GIY524356 GSU524355:GSU524356 HCQ524355:HCQ524356 HMM524355:HMM524356 HWI524355:HWI524356 IGE524355:IGE524356 IQA524355:IQA524356 IZW524355:IZW524356 JJS524355:JJS524356 JTO524355:JTO524356 KDK524355:KDK524356 KNG524355:KNG524356 KXC524355:KXC524356 LGY524355:LGY524356 LQU524355:LQU524356 MAQ524355:MAQ524356 MKM524355:MKM524356 MUI524355:MUI524356 NEE524355:NEE524356 NOA524355:NOA524356 NXW524355:NXW524356 OHS524355:OHS524356 ORO524355:ORO524356 PBK524355:PBK524356 PLG524355:PLG524356 PVC524355:PVC524356 QEY524355:QEY524356 QOU524355:QOU524356 QYQ524355:QYQ524356 RIM524355:RIM524356 RSI524355:RSI524356 SCE524355:SCE524356 SMA524355:SMA524356 SVW524355:SVW524356 TFS524355:TFS524356 TPO524355:TPO524356 TZK524355:TZK524356 UJG524355:UJG524356 UTC524355:UTC524356 VCY524355:VCY524356 VMU524355:VMU524356 VWQ524355:VWQ524356 WGM524355:WGM524356 WQI524355:WQI524356 XAE524355:XAE524356 DW589891:DW589892 NS589891:NS589892 XO589891:XO589892 AHK589891:AHK589892 ARG589891:ARG589892 BBC589891:BBC589892 BKY589891:BKY589892 BUU589891:BUU589892 CEQ589891:CEQ589892 COM589891:COM589892 CYI589891:CYI589892 DIE589891:DIE589892 DSA589891:DSA589892 EBW589891:EBW589892 ELS589891:ELS589892 EVO589891:EVO589892 FFK589891:FFK589892 FPG589891:FPG589892 FZC589891:FZC589892 GIY589891:GIY589892 GSU589891:GSU589892 HCQ589891:HCQ589892 HMM589891:HMM589892 HWI589891:HWI589892 IGE589891:IGE589892 IQA589891:IQA589892 IZW589891:IZW589892 JJS589891:JJS589892 JTO589891:JTO589892 KDK589891:KDK589892 KNG589891:KNG589892 KXC589891:KXC589892 LGY589891:LGY589892 LQU589891:LQU589892 MAQ589891:MAQ589892 MKM589891:MKM589892 MUI589891:MUI589892 NEE589891:NEE589892 NOA589891:NOA589892 NXW589891:NXW589892 OHS589891:OHS589892 ORO589891:ORO589892 PBK589891:PBK589892 PLG589891:PLG589892 PVC589891:PVC589892 QEY589891:QEY589892 QOU589891:QOU589892 QYQ589891:QYQ589892 RIM589891:RIM589892 RSI589891:RSI589892 SCE589891:SCE589892 SMA589891:SMA589892 SVW589891:SVW589892 TFS589891:TFS589892 TPO589891:TPO589892 TZK589891:TZK589892 UJG589891:UJG589892 UTC589891:UTC589892 VCY589891:VCY589892 VMU589891:VMU589892 VWQ589891:VWQ589892 WGM589891:WGM589892 WQI589891:WQI589892 XAE589891:XAE589892 DW655427:DW655428 NS655427:NS655428 XO655427:XO655428 AHK655427:AHK655428 ARG655427:ARG655428 BBC655427:BBC655428 BKY655427:BKY655428 BUU655427:BUU655428 CEQ655427:CEQ655428 COM655427:COM655428 CYI655427:CYI655428 DIE655427:DIE655428 DSA655427:DSA655428 EBW655427:EBW655428 ELS655427:ELS655428 EVO655427:EVO655428 FFK655427:FFK655428 FPG655427:FPG655428 FZC655427:FZC655428 GIY655427:GIY655428 GSU655427:GSU655428 HCQ655427:HCQ655428 HMM655427:HMM655428 HWI655427:HWI655428 IGE655427:IGE655428 IQA655427:IQA655428 IZW655427:IZW655428 JJS655427:JJS655428 JTO655427:JTO655428 KDK655427:KDK655428 KNG655427:KNG655428 KXC655427:KXC655428 LGY655427:LGY655428 LQU655427:LQU655428 MAQ655427:MAQ655428 MKM655427:MKM655428 MUI655427:MUI655428 NEE655427:NEE655428 NOA655427:NOA655428 NXW655427:NXW655428 OHS655427:OHS655428 ORO655427:ORO655428 PBK655427:PBK655428 PLG655427:PLG655428 PVC655427:PVC655428 QEY655427:QEY655428 QOU655427:QOU655428 QYQ655427:QYQ655428 RIM655427:RIM655428 RSI655427:RSI655428 SCE655427:SCE655428 SMA655427:SMA655428 SVW655427:SVW655428 TFS655427:TFS655428 TPO655427:TPO655428 TZK655427:TZK655428 UJG655427:UJG655428 UTC655427:UTC655428 VCY655427:VCY655428 VMU655427:VMU655428 VWQ655427:VWQ655428 WGM655427:WGM655428 WQI655427:WQI655428 XAE655427:XAE655428 DW720963:DW720964 NS720963:NS720964 XO720963:XO720964 AHK720963:AHK720964 ARG720963:ARG720964 BBC720963:BBC720964 BKY720963:BKY720964 BUU720963:BUU720964 CEQ720963:CEQ720964 COM720963:COM720964 CYI720963:CYI720964 DIE720963:DIE720964 DSA720963:DSA720964 EBW720963:EBW720964 ELS720963:ELS720964 EVO720963:EVO720964 FFK720963:FFK720964 FPG720963:FPG720964 FZC720963:FZC720964 GIY720963:GIY720964 GSU720963:GSU720964 HCQ720963:HCQ720964 HMM720963:HMM720964 HWI720963:HWI720964 IGE720963:IGE720964 IQA720963:IQA720964 IZW720963:IZW720964 JJS720963:JJS720964 JTO720963:JTO720964 KDK720963:KDK720964 KNG720963:KNG720964 KXC720963:KXC720964 LGY720963:LGY720964 LQU720963:LQU720964 MAQ720963:MAQ720964 MKM720963:MKM720964 MUI720963:MUI720964 NEE720963:NEE720964 NOA720963:NOA720964 NXW720963:NXW720964 OHS720963:OHS720964 ORO720963:ORO720964 PBK720963:PBK720964 PLG720963:PLG720964 PVC720963:PVC720964 QEY720963:QEY720964 QOU720963:QOU720964 QYQ720963:QYQ720964 RIM720963:RIM720964 RSI720963:RSI720964 SCE720963:SCE720964 SMA720963:SMA720964 SVW720963:SVW720964 TFS720963:TFS720964 TPO720963:TPO720964 TZK720963:TZK720964 UJG720963:UJG720964 UTC720963:UTC720964 VCY720963:VCY720964 VMU720963:VMU720964 VWQ720963:VWQ720964 WGM720963:WGM720964 WQI720963:WQI720964 XAE720963:XAE720964 DW786499:DW786500 NS786499:NS786500 XO786499:XO786500 AHK786499:AHK786500 ARG786499:ARG786500 BBC786499:BBC786500 BKY786499:BKY786500 BUU786499:BUU786500 CEQ786499:CEQ786500 COM786499:COM786500 CYI786499:CYI786500 DIE786499:DIE786500 DSA786499:DSA786500 EBW786499:EBW786500 ELS786499:ELS786500 EVO786499:EVO786500 FFK786499:FFK786500 FPG786499:FPG786500 FZC786499:FZC786500 GIY786499:GIY786500 GSU786499:GSU786500 HCQ786499:HCQ786500 HMM786499:HMM786500 HWI786499:HWI786500 IGE786499:IGE786500 IQA786499:IQA786500 IZW786499:IZW786500 JJS786499:JJS786500 JTO786499:JTO786500 KDK786499:KDK786500 KNG786499:KNG786500 KXC786499:KXC786500 LGY786499:LGY786500 LQU786499:LQU786500 MAQ786499:MAQ786500 MKM786499:MKM786500 MUI786499:MUI786500 NEE786499:NEE786500 NOA786499:NOA786500 NXW786499:NXW786500 OHS786499:OHS786500 ORO786499:ORO786500 PBK786499:PBK786500 PLG786499:PLG786500 PVC786499:PVC786500 QEY786499:QEY786500 QOU786499:QOU786500 QYQ786499:QYQ786500 RIM786499:RIM786500 RSI786499:RSI786500 SCE786499:SCE786500 SMA786499:SMA786500 SVW786499:SVW786500 TFS786499:TFS786500 TPO786499:TPO786500 TZK786499:TZK786500 UJG786499:UJG786500 UTC786499:UTC786500 VCY786499:VCY786500 VMU786499:VMU786500 VWQ786499:VWQ786500 WGM786499:WGM786500 WQI786499:WQI786500 XAE786499:XAE786500 DW852035:DW852036 NS852035:NS852036 XO852035:XO852036 AHK852035:AHK852036 ARG852035:ARG852036 BBC852035:BBC852036 BKY852035:BKY852036 BUU852035:BUU852036 CEQ852035:CEQ852036 COM852035:COM852036 CYI852035:CYI852036 DIE852035:DIE852036 DSA852035:DSA852036 EBW852035:EBW852036 ELS852035:ELS852036 EVO852035:EVO852036 FFK852035:FFK852036 FPG852035:FPG852036 FZC852035:FZC852036 GIY852035:GIY852036 GSU852035:GSU852036 HCQ852035:HCQ852036 HMM852035:HMM852036 HWI852035:HWI852036 IGE852035:IGE852036 IQA852035:IQA852036 IZW852035:IZW852036 JJS852035:JJS852036 JTO852035:JTO852036 KDK852035:KDK852036 KNG852035:KNG852036 KXC852035:KXC852036 LGY852035:LGY852036 LQU852035:LQU852036 MAQ852035:MAQ852036 MKM852035:MKM852036 MUI852035:MUI852036 NEE852035:NEE852036 NOA852035:NOA852036 NXW852035:NXW852036 OHS852035:OHS852036 ORO852035:ORO852036 PBK852035:PBK852036 PLG852035:PLG852036 PVC852035:PVC852036 QEY852035:QEY852036 QOU852035:QOU852036 QYQ852035:QYQ852036 RIM852035:RIM852036 RSI852035:RSI852036 SCE852035:SCE852036 SMA852035:SMA852036 SVW852035:SVW852036 TFS852035:TFS852036 TPO852035:TPO852036 TZK852035:TZK852036 UJG852035:UJG852036 UTC852035:UTC852036 VCY852035:VCY852036 VMU852035:VMU852036 VWQ852035:VWQ852036 WGM852035:WGM852036 WQI852035:WQI852036 XAE852035:XAE852036 DW917571:DW917572 NS917571:NS917572 XO917571:XO917572 AHK917571:AHK917572 ARG917571:ARG917572 BBC917571:BBC917572 BKY917571:BKY917572 BUU917571:BUU917572 CEQ917571:CEQ917572 COM917571:COM917572 CYI917571:CYI917572 DIE917571:DIE917572 DSA917571:DSA917572 EBW917571:EBW917572 ELS917571:ELS917572 EVO917571:EVO917572 FFK917571:FFK917572 FPG917571:FPG917572 FZC917571:FZC917572 GIY917571:GIY917572 GSU917571:GSU917572 HCQ917571:HCQ917572 HMM917571:HMM917572 HWI917571:HWI917572 IGE917571:IGE917572 IQA917571:IQA917572 IZW917571:IZW917572 JJS917571:JJS917572 JTO917571:JTO917572 KDK917571:KDK917572 KNG917571:KNG917572 KXC917571:KXC917572 LGY917571:LGY917572 LQU917571:LQU917572 MAQ917571:MAQ917572 MKM917571:MKM917572 MUI917571:MUI917572 NEE917571:NEE917572 NOA917571:NOA917572 NXW917571:NXW917572 OHS917571:OHS917572 ORO917571:ORO917572 PBK917571:PBK917572 PLG917571:PLG917572 PVC917571:PVC917572 QEY917571:QEY917572 QOU917571:QOU917572 QYQ917571:QYQ917572 RIM917571:RIM917572 RSI917571:RSI917572 SCE917571:SCE917572 SMA917571:SMA917572 SVW917571:SVW917572 TFS917571:TFS917572 TPO917571:TPO917572 TZK917571:TZK917572 UJG917571:UJG917572 UTC917571:UTC917572 VCY917571:VCY917572 VMU917571:VMU917572 VWQ917571:VWQ917572 WGM917571:WGM917572 WQI917571:WQI917572 XAE917571:XAE917572 DW983107:DW983108 NS983107:NS983108 XO983107:XO983108 AHK983107:AHK983108 ARG983107:ARG983108 BBC983107:BBC983108 BKY983107:BKY983108 BUU983107:BUU983108 CEQ983107:CEQ983108 COM983107:COM983108 CYI983107:CYI983108 DIE983107:DIE983108 DSA983107:DSA983108 EBW983107:EBW983108 ELS983107:ELS983108 EVO983107:EVO983108 FFK983107:FFK983108 FPG983107:FPG983108 FZC983107:FZC983108 GIY983107:GIY983108 GSU983107:GSU983108 HCQ983107:HCQ983108 HMM983107:HMM983108 HWI983107:HWI983108 IGE983107:IGE983108 IQA983107:IQA983108 IZW983107:IZW983108 JJS983107:JJS983108 JTO983107:JTO983108 KDK983107:KDK983108 KNG983107:KNG983108 KXC983107:KXC983108 LGY983107:LGY983108 LQU983107:LQU983108 MAQ983107:MAQ983108 MKM983107:MKM983108 MUI983107:MUI983108 NEE983107:NEE983108 NOA983107:NOA983108 NXW983107:NXW983108 OHS983107:OHS983108 ORO983107:ORO983108 PBK983107:PBK983108 PLG983107:PLG983108 PVC983107:PVC983108 QEY983107:QEY983108 QOU983107:QOU983108 QYQ983107:QYQ983108 RIM983107:RIM983108 RSI983107:RSI983108 SCE983107:SCE983108 SMA983107:SMA983108 SVW983107:SVW983108 TFS983107:TFS983108 TPO983107:TPO983108 TZK983107:TZK983108 UJG983107:UJG983108 UTC983107:UTC983108 VCY983107:VCY983108 VMU983107:VMU983108 VWQ983107:VWQ983108 WGM983107:WGM983108 WQI983107:WQI983108 XAE983107:XAE983108 CX46:DB47 MT46:MX47 WP46:WT47 AGL46:AGP47 AQH46:AQL47 BAD46:BAH47 BJZ46:BKD47 BTV46:BTZ47 CDR46:CDV47 CNN46:CNR47 CXJ46:CXN47 DHF46:DHJ47 DRB46:DRF47 EAX46:EBB47 EKT46:EKX47 EUP46:EUT47 FEL46:FEP47 FOH46:FOL47 FYD46:FYH47 GHZ46:GID47 GRV46:GRZ47 HBR46:HBV47 HLN46:HLR47 HVJ46:HVN47 IFF46:IFJ47 IPB46:IPF47 IYX46:IZB47 JIT46:JIX47 JSP46:JST47 KCL46:KCP47 KMH46:KML47 KWD46:KWH47 LFZ46:LGD47 LPV46:LPZ47 LZR46:LZV47 MJN46:MJR47 MTJ46:MTN47 NDF46:NDJ47 NNB46:NNF47 NWX46:NXB47 OGT46:OGX47 OQP46:OQT47 PAL46:PAP47 PKH46:PKL47 PUD46:PUH47 QDZ46:QED47 QNV46:QNZ47 QXR46:QXV47 RHN46:RHR47 RRJ46:RRN47 SBF46:SBJ47 SLB46:SLF47 SUX46:SVB47 TET46:TEX47 TOP46:TOT47 TYL46:TYP47 UIH46:UIL47 USD46:USH47 VBZ46:VCD47 VLV46:VLZ47 VVR46:VVV47 WFN46:WFR47 WPJ46:WPN47 WZF46:WZJ47 CX65603:DB65604 MT65603:MX65604 WP65603:WT65604 AGL65603:AGP65604 AQH65603:AQL65604 BAD65603:BAH65604 BJZ65603:BKD65604 BTV65603:BTZ65604 CDR65603:CDV65604 CNN65603:CNR65604 CXJ65603:CXN65604 DHF65603:DHJ65604 DRB65603:DRF65604 EAX65603:EBB65604 EKT65603:EKX65604 EUP65603:EUT65604 FEL65603:FEP65604 FOH65603:FOL65604 FYD65603:FYH65604 GHZ65603:GID65604 GRV65603:GRZ65604 HBR65603:HBV65604 HLN65603:HLR65604 HVJ65603:HVN65604 IFF65603:IFJ65604 IPB65603:IPF65604 IYX65603:IZB65604 JIT65603:JIX65604 JSP65603:JST65604 KCL65603:KCP65604 KMH65603:KML65604 KWD65603:KWH65604 LFZ65603:LGD65604 LPV65603:LPZ65604 LZR65603:LZV65604 MJN65603:MJR65604 MTJ65603:MTN65604 NDF65603:NDJ65604 NNB65603:NNF65604 NWX65603:NXB65604 OGT65603:OGX65604 OQP65603:OQT65604 PAL65603:PAP65604 PKH65603:PKL65604 PUD65603:PUH65604 QDZ65603:QED65604 QNV65603:QNZ65604 QXR65603:QXV65604 RHN65603:RHR65604 RRJ65603:RRN65604 SBF65603:SBJ65604 SLB65603:SLF65604 SUX65603:SVB65604 TET65603:TEX65604 TOP65603:TOT65604 TYL65603:TYP65604 UIH65603:UIL65604 USD65603:USH65604 VBZ65603:VCD65604 VLV65603:VLZ65604 VVR65603:VVV65604 WFN65603:WFR65604 WPJ65603:WPN65604 WZF65603:WZJ65604 CX131139:DB131140 MT131139:MX131140 WP131139:WT131140 AGL131139:AGP131140 AQH131139:AQL131140 BAD131139:BAH131140 BJZ131139:BKD131140 BTV131139:BTZ131140 CDR131139:CDV131140 CNN131139:CNR131140 CXJ131139:CXN131140 DHF131139:DHJ131140 DRB131139:DRF131140 EAX131139:EBB131140 EKT131139:EKX131140 EUP131139:EUT131140 FEL131139:FEP131140 FOH131139:FOL131140 FYD131139:FYH131140 GHZ131139:GID131140 GRV131139:GRZ131140 HBR131139:HBV131140 HLN131139:HLR131140 HVJ131139:HVN131140 IFF131139:IFJ131140 IPB131139:IPF131140 IYX131139:IZB131140 JIT131139:JIX131140 JSP131139:JST131140 KCL131139:KCP131140 KMH131139:KML131140 KWD131139:KWH131140 LFZ131139:LGD131140 LPV131139:LPZ131140 LZR131139:LZV131140 MJN131139:MJR131140 MTJ131139:MTN131140 NDF131139:NDJ131140 NNB131139:NNF131140 NWX131139:NXB131140 OGT131139:OGX131140 OQP131139:OQT131140 PAL131139:PAP131140 PKH131139:PKL131140 PUD131139:PUH131140 QDZ131139:QED131140 QNV131139:QNZ131140 QXR131139:QXV131140 RHN131139:RHR131140 RRJ131139:RRN131140 SBF131139:SBJ131140 SLB131139:SLF131140 SUX131139:SVB131140 TET131139:TEX131140 TOP131139:TOT131140 TYL131139:TYP131140 UIH131139:UIL131140 USD131139:USH131140 VBZ131139:VCD131140 VLV131139:VLZ131140 VVR131139:VVV131140 WFN131139:WFR131140 WPJ131139:WPN131140 WZF131139:WZJ131140 CX196675:DB196676 MT196675:MX196676 WP196675:WT196676 AGL196675:AGP196676 AQH196675:AQL196676 BAD196675:BAH196676 BJZ196675:BKD196676 BTV196675:BTZ196676 CDR196675:CDV196676 CNN196675:CNR196676 CXJ196675:CXN196676 DHF196675:DHJ196676 DRB196675:DRF196676 EAX196675:EBB196676 EKT196675:EKX196676 EUP196675:EUT196676 FEL196675:FEP196676 FOH196675:FOL196676 FYD196675:FYH196676 GHZ196675:GID196676 GRV196675:GRZ196676 HBR196675:HBV196676 HLN196675:HLR196676 HVJ196675:HVN196676 IFF196675:IFJ196676 IPB196675:IPF196676 IYX196675:IZB196676 JIT196675:JIX196676 JSP196675:JST196676 KCL196675:KCP196676 KMH196675:KML196676 KWD196675:KWH196676 LFZ196675:LGD196676 LPV196675:LPZ196676 LZR196675:LZV196676 MJN196675:MJR196676 MTJ196675:MTN196676 NDF196675:NDJ196676 NNB196675:NNF196676 NWX196675:NXB196676 OGT196675:OGX196676 OQP196675:OQT196676 PAL196675:PAP196676 PKH196675:PKL196676 PUD196675:PUH196676 QDZ196675:QED196676 QNV196675:QNZ196676 QXR196675:QXV196676 RHN196675:RHR196676 RRJ196675:RRN196676 SBF196675:SBJ196676 SLB196675:SLF196676 SUX196675:SVB196676 TET196675:TEX196676 TOP196675:TOT196676 TYL196675:TYP196676 UIH196675:UIL196676 USD196675:USH196676 VBZ196675:VCD196676 VLV196675:VLZ196676 VVR196675:VVV196676 WFN196675:WFR196676 WPJ196675:WPN196676 WZF196675:WZJ196676 CX262211:DB262212 MT262211:MX262212 WP262211:WT262212 AGL262211:AGP262212 AQH262211:AQL262212 BAD262211:BAH262212 BJZ262211:BKD262212 BTV262211:BTZ262212 CDR262211:CDV262212 CNN262211:CNR262212 CXJ262211:CXN262212 DHF262211:DHJ262212 DRB262211:DRF262212 EAX262211:EBB262212 EKT262211:EKX262212 EUP262211:EUT262212 FEL262211:FEP262212 FOH262211:FOL262212 FYD262211:FYH262212 GHZ262211:GID262212 GRV262211:GRZ262212 HBR262211:HBV262212 HLN262211:HLR262212 HVJ262211:HVN262212 IFF262211:IFJ262212 IPB262211:IPF262212 IYX262211:IZB262212 JIT262211:JIX262212 JSP262211:JST262212 KCL262211:KCP262212 KMH262211:KML262212 KWD262211:KWH262212 LFZ262211:LGD262212 LPV262211:LPZ262212 LZR262211:LZV262212 MJN262211:MJR262212 MTJ262211:MTN262212 NDF262211:NDJ262212 NNB262211:NNF262212 NWX262211:NXB262212 OGT262211:OGX262212 OQP262211:OQT262212 PAL262211:PAP262212 PKH262211:PKL262212 PUD262211:PUH262212 QDZ262211:QED262212 QNV262211:QNZ262212 QXR262211:QXV262212 RHN262211:RHR262212 RRJ262211:RRN262212 SBF262211:SBJ262212 SLB262211:SLF262212 SUX262211:SVB262212 TET262211:TEX262212 TOP262211:TOT262212 TYL262211:TYP262212 UIH262211:UIL262212 USD262211:USH262212 VBZ262211:VCD262212 VLV262211:VLZ262212 VVR262211:VVV262212 WFN262211:WFR262212 WPJ262211:WPN262212 WZF262211:WZJ262212 CX327747:DB327748 MT327747:MX327748 WP327747:WT327748 AGL327747:AGP327748 AQH327747:AQL327748 BAD327747:BAH327748 BJZ327747:BKD327748 BTV327747:BTZ327748 CDR327747:CDV327748 CNN327747:CNR327748 CXJ327747:CXN327748 DHF327747:DHJ327748 DRB327747:DRF327748 EAX327747:EBB327748 EKT327747:EKX327748 EUP327747:EUT327748 FEL327747:FEP327748 FOH327747:FOL327748 FYD327747:FYH327748 GHZ327747:GID327748 GRV327747:GRZ327748 HBR327747:HBV327748 HLN327747:HLR327748 HVJ327747:HVN327748 IFF327747:IFJ327748 IPB327747:IPF327748 IYX327747:IZB327748 JIT327747:JIX327748 JSP327747:JST327748 KCL327747:KCP327748 KMH327747:KML327748 KWD327747:KWH327748 LFZ327747:LGD327748 LPV327747:LPZ327748 LZR327747:LZV327748 MJN327747:MJR327748 MTJ327747:MTN327748 NDF327747:NDJ327748 NNB327747:NNF327748 NWX327747:NXB327748 OGT327747:OGX327748 OQP327747:OQT327748 PAL327747:PAP327748 PKH327747:PKL327748 PUD327747:PUH327748 QDZ327747:QED327748 QNV327747:QNZ327748 QXR327747:QXV327748 RHN327747:RHR327748 RRJ327747:RRN327748 SBF327747:SBJ327748 SLB327747:SLF327748 SUX327747:SVB327748 TET327747:TEX327748 TOP327747:TOT327748 TYL327747:TYP327748 UIH327747:UIL327748 USD327747:USH327748 VBZ327747:VCD327748 VLV327747:VLZ327748 VVR327747:VVV327748 WFN327747:WFR327748 WPJ327747:WPN327748 WZF327747:WZJ327748 CX393283:DB393284 MT393283:MX393284 WP393283:WT393284 AGL393283:AGP393284 AQH393283:AQL393284 BAD393283:BAH393284 BJZ393283:BKD393284 BTV393283:BTZ393284 CDR393283:CDV393284 CNN393283:CNR393284 CXJ393283:CXN393284 DHF393283:DHJ393284 DRB393283:DRF393284 EAX393283:EBB393284 EKT393283:EKX393284 EUP393283:EUT393284 FEL393283:FEP393284 FOH393283:FOL393284 FYD393283:FYH393284 GHZ393283:GID393284 GRV393283:GRZ393284 HBR393283:HBV393284 HLN393283:HLR393284 HVJ393283:HVN393284 IFF393283:IFJ393284 IPB393283:IPF393284 IYX393283:IZB393284 JIT393283:JIX393284 JSP393283:JST393284 KCL393283:KCP393284 KMH393283:KML393284 KWD393283:KWH393284 LFZ393283:LGD393284 LPV393283:LPZ393284 LZR393283:LZV393284 MJN393283:MJR393284 MTJ393283:MTN393284 NDF393283:NDJ393284 NNB393283:NNF393284 NWX393283:NXB393284 OGT393283:OGX393284 OQP393283:OQT393284 PAL393283:PAP393284 PKH393283:PKL393284 PUD393283:PUH393284 QDZ393283:QED393284 QNV393283:QNZ393284 QXR393283:QXV393284 RHN393283:RHR393284 RRJ393283:RRN393284 SBF393283:SBJ393284 SLB393283:SLF393284 SUX393283:SVB393284 TET393283:TEX393284 TOP393283:TOT393284 TYL393283:TYP393284 UIH393283:UIL393284 USD393283:USH393284 VBZ393283:VCD393284 VLV393283:VLZ393284 VVR393283:VVV393284 WFN393283:WFR393284 WPJ393283:WPN393284 WZF393283:WZJ393284 CX458819:DB458820 MT458819:MX458820 WP458819:WT458820 AGL458819:AGP458820 AQH458819:AQL458820 BAD458819:BAH458820 BJZ458819:BKD458820 BTV458819:BTZ458820 CDR458819:CDV458820 CNN458819:CNR458820 CXJ458819:CXN458820 DHF458819:DHJ458820 DRB458819:DRF458820 EAX458819:EBB458820 EKT458819:EKX458820 EUP458819:EUT458820 FEL458819:FEP458820 FOH458819:FOL458820 FYD458819:FYH458820 GHZ458819:GID458820 GRV458819:GRZ458820 HBR458819:HBV458820 HLN458819:HLR458820 HVJ458819:HVN458820 IFF458819:IFJ458820 IPB458819:IPF458820 IYX458819:IZB458820 JIT458819:JIX458820 JSP458819:JST458820 KCL458819:KCP458820 KMH458819:KML458820 KWD458819:KWH458820 LFZ458819:LGD458820 LPV458819:LPZ458820 LZR458819:LZV458820 MJN458819:MJR458820 MTJ458819:MTN458820 NDF458819:NDJ458820 NNB458819:NNF458820 NWX458819:NXB458820 OGT458819:OGX458820 OQP458819:OQT458820 PAL458819:PAP458820 PKH458819:PKL458820 PUD458819:PUH458820 QDZ458819:QED458820 QNV458819:QNZ458820 QXR458819:QXV458820 RHN458819:RHR458820 RRJ458819:RRN458820 SBF458819:SBJ458820 SLB458819:SLF458820 SUX458819:SVB458820 TET458819:TEX458820 TOP458819:TOT458820 TYL458819:TYP458820 UIH458819:UIL458820 USD458819:USH458820 VBZ458819:VCD458820 VLV458819:VLZ458820 VVR458819:VVV458820 WFN458819:WFR458820 WPJ458819:WPN458820 WZF458819:WZJ458820 CX524355:DB524356 MT524355:MX524356 WP524355:WT524356 AGL524355:AGP524356 AQH524355:AQL524356 BAD524355:BAH524356 BJZ524355:BKD524356 BTV524355:BTZ524356 CDR524355:CDV524356 CNN524355:CNR524356 CXJ524355:CXN524356 DHF524355:DHJ524356 DRB524355:DRF524356 EAX524355:EBB524356 EKT524355:EKX524356 EUP524355:EUT524356 FEL524355:FEP524356 FOH524355:FOL524356 FYD524355:FYH524356 GHZ524355:GID524356 GRV524355:GRZ524356 HBR524355:HBV524356 HLN524355:HLR524356 HVJ524355:HVN524356 IFF524355:IFJ524356 IPB524355:IPF524356 IYX524355:IZB524356 JIT524355:JIX524356 JSP524355:JST524356 KCL524355:KCP524356 KMH524355:KML524356 KWD524355:KWH524356 LFZ524355:LGD524356 LPV524355:LPZ524356 LZR524355:LZV524356 MJN524355:MJR524356 MTJ524355:MTN524356 NDF524355:NDJ524356 NNB524355:NNF524356 NWX524355:NXB524356 OGT524355:OGX524356 OQP524355:OQT524356 PAL524355:PAP524356 PKH524355:PKL524356 PUD524355:PUH524356 QDZ524355:QED524356 QNV524355:QNZ524356 QXR524355:QXV524356 RHN524355:RHR524356 RRJ524355:RRN524356 SBF524355:SBJ524356 SLB524355:SLF524356 SUX524355:SVB524356 TET524355:TEX524356 TOP524355:TOT524356 TYL524355:TYP524356 UIH524355:UIL524356 USD524355:USH524356 VBZ524355:VCD524356 VLV524355:VLZ524356 VVR524355:VVV524356 WFN524355:WFR524356 WPJ524355:WPN524356 WZF524355:WZJ524356 CX589891:DB589892 MT589891:MX589892 WP589891:WT589892 AGL589891:AGP589892 AQH589891:AQL589892 BAD589891:BAH589892 BJZ589891:BKD589892 BTV589891:BTZ589892 CDR589891:CDV589892 CNN589891:CNR589892 CXJ589891:CXN589892 DHF589891:DHJ589892 DRB589891:DRF589892 EAX589891:EBB589892 EKT589891:EKX589892 EUP589891:EUT589892 FEL589891:FEP589892 FOH589891:FOL589892 FYD589891:FYH589892 GHZ589891:GID589892 GRV589891:GRZ589892 HBR589891:HBV589892 HLN589891:HLR589892 HVJ589891:HVN589892 IFF589891:IFJ589892 IPB589891:IPF589892 IYX589891:IZB589892 JIT589891:JIX589892 JSP589891:JST589892 KCL589891:KCP589892 KMH589891:KML589892 KWD589891:KWH589892 LFZ589891:LGD589892 LPV589891:LPZ589892 LZR589891:LZV589892 MJN589891:MJR589892 MTJ589891:MTN589892 NDF589891:NDJ589892 NNB589891:NNF589892 NWX589891:NXB589892 OGT589891:OGX589892 OQP589891:OQT589892 PAL589891:PAP589892 PKH589891:PKL589892 PUD589891:PUH589892 QDZ589891:QED589892 QNV589891:QNZ589892 QXR589891:QXV589892 RHN589891:RHR589892 RRJ589891:RRN589892 SBF589891:SBJ589892 SLB589891:SLF589892 SUX589891:SVB589892 TET589891:TEX589892 TOP589891:TOT589892 TYL589891:TYP589892 UIH589891:UIL589892 USD589891:USH589892 VBZ589891:VCD589892 VLV589891:VLZ589892 VVR589891:VVV589892 WFN589891:WFR589892 WPJ589891:WPN589892 WZF589891:WZJ589892 CX655427:DB655428 MT655427:MX655428 WP655427:WT655428 AGL655427:AGP655428 AQH655427:AQL655428 BAD655427:BAH655428 BJZ655427:BKD655428 BTV655427:BTZ655428 CDR655427:CDV655428 CNN655427:CNR655428 CXJ655427:CXN655428 DHF655427:DHJ655428 DRB655427:DRF655428 EAX655427:EBB655428 EKT655427:EKX655428 EUP655427:EUT655428 FEL655427:FEP655428 FOH655427:FOL655428 FYD655427:FYH655428 GHZ655427:GID655428 GRV655427:GRZ655428 HBR655427:HBV655428 HLN655427:HLR655428 HVJ655427:HVN655428 IFF655427:IFJ655428 IPB655427:IPF655428 IYX655427:IZB655428 JIT655427:JIX655428 JSP655427:JST655428 KCL655427:KCP655428 KMH655427:KML655428 KWD655427:KWH655428 LFZ655427:LGD655428 LPV655427:LPZ655428 LZR655427:LZV655428 MJN655427:MJR655428 MTJ655427:MTN655428 NDF655427:NDJ655428 NNB655427:NNF655428 NWX655427:NXB655428 OGT655427:OGX655428 OQP655427:OQT655428 PAL655427:PAP655428 PKH655427:PKL655428 PUD655427:PUH655428 QDZ655427:QED655428 QNV655427:QNZ655428 QXR655427:QXV655428 RHN655427:RHR655428 RRJ655427:RRN655428 SBF655427:SBJ655428 SLB655427:SLF655428 SUX655427:SVB655428 TET655427:TEX655428 TOP655427:TOT655428 TYL655427:TYP655428 UIH655427:UIL655428 USD655427:USH655428 VBZ655427:VCD655428 VLV655427:VLZ655428 VVR655427:VVV655428 WFN655427:WFR655428 WPJ655427:WPN655428 WZF655427:WZJ655428 CX720963:DB720964 MT720963:MX720964 WP720963:WT720964 AGL720963:AGP720964 AQH720963:AQL720964 BAD720963:BAH720964 BJZ720963:BKD720964 BTV720963:BTZ720964 CDR720963:CDV720964 CNN720963:CNR720964 CXJ720963:CXN720964 DHF720963:DHJ720964 DRB720963:DRF720964 EAX720963:EBB720964 EKT720963:EKX720964 EUP720963:EUT720964 FEL720963:FEP720964 FOH720963:FOL720964 FYD720963:FYH720964 GHZ720963:GID720964 GRV720963:GRZ720964 HBR720963:HBV720964 HLN720963:HLR720964 HVJ720963:HVN720964 IFF720963:IFJ720964 IPB720963:IPF720964 IYX720963:IZB720964 JIT720963:JIX720964 JSP720963:JST720964 KCL720963:KCP720964 KMH720963:KML720964 KWD720963:KWH720964 LFZ720963:LGD720964 LPV720963:LPZ720964 LZR720963:LZV720964 MJN720963:MJR720964 MTJ720963:MTN720964 NDF720963:NDJ720964 NNB720963:NNF720964 NWX720963:NXB720964 OGT720963:OGX720964 OQP720963:OQT720964 PAL720963:PAP720964 PKH720963:PKL720964 PUD720963:PUH720964 QDZ720963:QED720964 QNV720963:QNZ720964 QXR720963:QXV720964 RHN720963:RHR720964 RRJ720963:RRN720964 SBF720963:SBJ720964 SLB720963:SLF720964 SUX720963:SVB720964 TET720963:TEX720964 TOP720963:TOT720964 TYL720963:TYP720964 UIH720963:UIL720964 USD720963:USH720964 VBZ720963:VCD720964 VLV720963:VLZ720964 VVR720963:VVV720964 WFN720963:WFR720964 WPJ720963:WPN720964 WZF720963:WZJ720964 CX786499:DB786500 MT786499:MX786500 WP786499:WT786500 AGL786499:AGP786500 AQH786499:AQL786500 BAD786499:BAH786500 BJZ786499:BKD786500 BTV786499:BTZ786500 CDR786499:CDV786500 CNN786499:CNR786500 CXJ786499:CXN786500 DHF786499:DHJ786500 DRB786499:DRF786500 EAX786499:EBB786500 EKT786499:EKX786500 EUP786499:EUT786500 FEL786499:FEP786500 FOH786499:FOL786500 FYD786499:FYH786500 GHZ786499:GID786500 GRV786499:GRZ786500 HBR786499:HBV786500 HLN786499:HLR786500 HVJ786499:HVN786500 IFF786499:IFJ786500 IPB786499:IPF786500 IYX786499:IZB786500 JIT786499:JIX786500 JSP786499:JST786500 KCL786499:KCP786500 KMH786499:KML786500 KWD786499:KWH786500 LFZ786499:LGD786500 LPV786499:LPZ786500 LZR786499:LZV786500 MJN786499:MJR786500 MTJ786499:MTN786500 NDF786499:NDJ786500 NNB786499:NNF786500 NWX786499:NXB786500 OGT786499:OGX786500 OQP786499:OQT786500 PAL786499:PAP786500 PKH786499:PKL786500 PUD786499:PUH786500 QDZ786499:QED786500 QNV786499:QNZ786500 QXR786499:QXV786500 RHN786499:RHR786500 RRJ786499:RRN786500 SBF786499:SBJ786500 SLB786499:SLF786500 SUX786499:SVB786500 TET786499:TEX786500 TOP786499:TOT786500 TYL786499:TYP786500 UIH786499:UIL786500 USD786499:USH786500 VBZ786499:VCD786500 VLV786499:VLZ786500 VVR786499:VVV786500 WFN786499:WFR786500 WPJ786499:WPN786500 WZF786499:WZJ786500 CX852035:DB852036 MT852035:MX852036 WP852035:WT852036 AGL852035:AGP852036 AQH852035:AQL852036 BAD852035:BAH852036 BJZ852035:BKD852036 BTV852035:BTZ852036 CDR852035:CDV852036 CNN852035:CNR852036 CXJ852035:CXN852036 DHF852035:DHJ852036 DRB852035:DRF852036 EAX852035:EBB852036 EKT852035:EKX852036 EUP852035:EUT852036 FEL852035:FEP852036 FOH852035:FOL852036 FYD852035:FYH852036 GHZ852035:GID852036 GRV852035:GRZ852036 HBR852035:HBV852036 HLN852035:HLR852036 HVJ852035:HVN852036 IFF852035:IFJ852036 IPB852035:IPF852036 IYX852035:IZB852036 JIT852035:JIX852036 JSP852035:JST852036 KCL852035:KCP852036 KMH852035:KML852036 KWD852035:KWH852036 LFZ852035:LGD852036 LPV852035:LPZ852036 LZR852035:LZV852036 MJN852035:MJR852036 MTJ852035:MTN852036 NDF852035:NDJ852036 NNB852035:NNF852036 NWX852035:NXB852036 OGT852035:OGX852036 OQP852035:OQT852036 PAL852035:PAP852036 PKH852035:PKL852036 PUD852035:PUH852036 QDZ852035:QED852036 QNV852035:QNZ852036 QXR852035:QXV852036 RHN852035:RHR852036 RRJ852035:RRN852036 SBF852035:SBJ852036 SLB852035:SLF852036 SUX852035:SVB852036 TET852035:TEX852036 TOP852035:TOT852036 TYL852035:TYP852036 UIH852035:UIL852036 USD852035:USH852036 VBZ852035:VCD852036 VLV852035:VLZ852036 VVR852035:VVV852036 WFN852035:WFR852036 WPJ852035:WPN852036 WZF852035:WZJ852036 CX917571:DB917572 MT917571:MX917572 WP917571:WT917572 AGL917571:AGP917572 AQH917571:AQL917572 BAD917571:BAH917572 BJZ917571:BKD917572 BTV917571:BTZ917572 CDR917571:CDV917572 CNN917571:CNR917572 CXJ917571:CXN917572 DHF917571:DHJ917572 DRB917571:DRF917572 EAX917571:EBB917572 EKT917571:EKX917572 EUP917571:EUT917572 FEL917571:FEP917572 FOH917571:FOL917572 FYD917571:FYH917572 GHZ917571:GID917572 GRV917571:GRZ917572 HBR917571:HBV917572 HLN917571:HLR917572 HVJ917571:HVN917572 IFF917571:IFJ917572 IPB917571:IPF917572 IYX917571:IZB917572 JIT917571:JIX917572 JSP917571:JST917572 KCL917571:KCP917572 KMH917571:KML917572 KWD917571:KWH917572 LFZ917571:LGD917572 LPV917571:LPZ917572 LZR917571:LZV917572 MJN917571:MJR917572 MTJ917571:MTN917572 NDF917571:NDJ917572 NNB917571:NNF917572 NWX917571:NXB917572 OGT917571:OGX917572 OQP917571:OQT917572 PAL917571:PAP917572 PKH917571:PKL917572 PUD917571:PUH917572 QDZ917571:QED917572 QNV917571:QNZ917572 QXR917571:QXV917572 RHN917571:RHR917572 RRJ917571:RRN917572 SBF917571:SBJ917572 SLB917571:SLF917572 SUX917571:SVB917572 TET917571:TEX917572 TOP917571:TOT917572 TYL917571:TYP917572 UIH917571:UIL917572 USD917571:USH917572 VBZ917571:VCD917572 VLV917571:VLZ917572 VVR917571:VVV917572 WFN917571:WFR917572 WPJ917571:WPN917572 WZF917571:WZJ917572 CX983107:DB983108 MT983107:MX983108 WP983107:WT983108 AGL983107:AGP983108 AQH983107:AQL983108 BAD983107:BAH983108 BJZ983107:BKD983108 BTV983107:BTZ983108 CDR983107:CDV983108 CNN983107:CNR983108 CXJ983107:CXN983108 DHF983107:DHJ983108 DRB983107:DRF983108 EAX983107:EBB983108 EKT983107:EKX983108 EUP983107:EUT983108 FEL983107:FEP983108 FOH983107:FOL983108 FYD983107:FYH983108 GHZ983107:GID983108 GRV983107:GRZ983108 HBR983107:HBV983108 HLN983107:HLR983108 HVJ983107:HVN983108 IFF983107:IFJ983108 IPB983107:IPF983108 IYX983107:IZB983108 JIT983107:JIX983108 JSP983107:JST983108 KCL983107:KCP983108 KMH983107:KML983108 KWD983107:KWH983108 LFZ983107:LGD983108 LPV983107:LPZ983108 LZR983107:LZV983108 MJN983107:MJR983108 MTJ983107:MTN983108 NDF983107:NDJ983108 NNB983107:NNF983108 NWX983107:NXB983108 OGT983107:OGX983108 OQP983107:OQT983108 PAL983107:PAP983108 PKH983107:PKL983108 PUD983107:PUH983108 QDZ983107:QED983108 QNV983107:QNZ983108 QXR983107:QXV983108 RHN983107:RHR983108 RRJ983107:RRN983108 SBF983107:SBJ983108 SLB983107:SLF983108 SUX983107:SVB983108 TET983107:TEX983108 TOP983107:TOT983108 TYL983107:TYP983108 UIH983107:UIL983108 USD983107:USH983108 VBZ983107:VCD983108 VLV983107:VLZ983108 VVR983107:VVV983108 WFN983107:WFR983108 WPJ983107:WPN983108 WZF983107:WZJ983108 AS18:BH18 KO18:LD18 UK18:UZ18 AEG18:AEV18 AOC18:AOR18 AXY18:AYN18 BHU18:BIJ18 BRQ18:BSF18 CBM18:CCB18 CLI18:CLX18 CVE18:CVT18 DFA18:DFP18 DOW18:DPL18 DYS18:DZH18 EIO18:EJD18 ESK18:ESZ18 FCG18:FCV18 FMC18:FMR18 FVY18:FWN18 GFU18:GGJ18 GPQ18:GQF18 GZM18:HAB18 HJI18:HJX18 HTE18:HTT18 IDA18:IDP18 IMW18:INL18 IWS18:IXH18 JGO18:JHD18 JQK18:JQZ18 KAG18:KAV18 KKC18:KKR18 KTY18:KUN18 LDU18:LEJ18 LNQ18:LOF18 LXM18:LYB18 MHI18:MHX18 MRE18:MRT18 NBA18:NBP18 NKW18:NLL18 NUS18:NVH18 OEO18:OFD18 OOK18:OOZ18 OYG18:OYV18 PIC18:PIR18 PRY18:PSN18 QBU18:QCJ18 QLQ18:QMF18 QVM18:QWB18 RFI18:RFX18 RPE18:RPT18 RZA18:RZP18 SIW18:SJL18 SSS18:STH18 TCO18:TDD18 TMK18:TMZ18 TWG18:TWV18 UGC18:UGR18 UPY18:UQN18 UZU18:VAJ18 VJQ18:VKF18 VTM18:VUB18 WDI18:WDX18 WNE18:WNT18 WXA18:WXP18 BU18 LQ18 VM18 AFI18 APE18 AZA18 BIW18 BSS18 CCO18 CMK18 CWG18 DGC18 DPY18 DZU18 EJQ18 ETM18 FDI18 FNE18 FXA18 GGW18 GQS18 HAO18 HKK18 HUG18 IEC18 INY18 IXU18 JHQ18 JRM18 KBI18 KLE18 KVA18 LEW18 LOS18 LYO18 MIK18 MSG18 NCC18 NLY18 NVU18 OFQ18 OPM18 OZI18 PJE18 PTA18 QCW18 QMS18 QWO18 RGK18 RQG18 SAC18 SJY18 STU18 TDQ18 TNM18 TXI18 UHE18 URA18 VAW18 VKS18 VUO18 WEK18 WOG18 WYC18 BY18 LU18 VQ18 AFM18 API18 AZE18 BJA18 BSW18 CCS18 CMO18 CWK18 DGG18 DQC18 DZY18 EJU18 ETQ18 FDM18 FNI18 FXE18 GHA18 GQW18 HAS18 HKO18 HUK18 IEG18 IOC18 IXY18 JHU18 JRQ18 KBM18 KLI18 KVE18 LFA18 LOW18 LYS18 MIO18 MSK18 NCG18 NMC18 NVY18 OFU18 OPQ18 OZM18 PJI18 PTE18 QDA18 QMW18 QWS18 RGO18 RQK18 SAG18 SKC18 STY18 TDU18 TNQ18 TXM18 UHI18 URE18 VBA18 VKW18 VUS18 WEO18 WOK18 WYG18 CC18 LY18 VU18 AFQ18 APM18 AZI18 BJE18 BTA18 CCW18 CMS18 CWO18 DGK18 DQG18 EAC18 EJY18 ETU18 FDQ18 FNM18 FXI18 GHE18 GRA18 HAW18 HKS18 HUO18 IEK18 IOG18 IYC18 JHY18 JRU18 KBQ18 KLM18 KVI18 LFE18 LPA18 LYW18 MIS18 MSO18 NCK18 NMG18 NWC18 OFY18 OPU18 OZQ18 PJM18 PTI18 QDE18 QNA18 QWW18 RGS18 RQO18 SAK18 SKG18 SUC18 TDY18 TNU18 TXQ18 UHM18 URI18 VBE18 VLA18 VUW18 WES18 WOO18 WYK18 CG18 MC18 VY18 AFU18 APQ18 AZM18 BJI18 BTE18 CDA18 CMW18 CWS18 DGO18 DQK18 EAG18 EKC18 ETY18 FDU18 FNQ18 FXM18 GHI18 GRE18 HBA18 HKW18 HUS18 IEO18 IOK18 IYG18 JIC18 JRY18 KBU18 KLQ18 KVM18 LFI18 LPE18 LZA18 MIW18 MSS18 NCO18 NMK18 NWG18 OGC18 OPY18 OZU18 PJQ18 PTM18 QDI18 QNE18 QXA18 RGW18 RQS18 SAO18 SKK18 SUG18 TEC18 TNY18 TXU18 UHQ18 URM18 VBI18 VLE18 VVA18 WEW18 WOS18 WYO18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89"/>
  <sheetViews>
    <sheetView showGridLines="0" tabSelected="1" zoomScaleNormal="100" zoomScaleSheetLayoutView="100" workbookViewId="0">
      <selection activeCell="D2" sqref="C2:CR65"/>
    </sheetView>
  </sheetViews>
  <sheetFormatPr defaultRowHeight="9" customHeight="1"/>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56" width="1.5" style="2" customWidth="1"/>
    <col min="57" max="57" width="2.5" style="2" customWidth="1"/>
    <col min="58" max="58" width="1.5" style="2" customWidth="1"/>
    <col min="59" max="59" width="1.5" style="2" hidden="1" customWidth="1"/>
    <col min="60" max="67" width="1.5" style="2" customWidth="1"/>
    <col min="68" max="68" width="1.375" style="2" customWidth="1"/>
    <col min="69" max="69" width="1.5" style="2" hidden="1" customWidth="1"/>
    <col min="70" max="82" width="1.5" style="2" customWidth="1"/>
    <col min="83" max="83" width="1.25" style="2" customWidth="1"/>
    <col min="84" max="84" width="1.5" style="2" hidden="1" customWidth="1"/>
    <col min="85" max="87" width="1.5" style="2" customWidth="1"/>
    <col min="88" max="88" width="1.5" style="2" hidden="1" customWidth="1"/>
    <col min="89" max="89" width="1.75" style="2" customWidth="1"/>
    <col min="90" max="90" width="2" style="2" customWidth="1"/>
    <col min="91"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12.75" thickBot="1">
      <c r="A1" s="9"/>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10"/>
      <c r="CT1" s="10"/>
      <c r="CU1" s="10"/>
      <c r="CV1" s="10"/>
    </row>
    <row r="2" spans="1:143" ht="15.75" thickTop="1">
      <c r="A2" s="9"/>
      <c r="B2" s="113"/>
      <c r="C2" s="113" t="s">
        <v>266</v>
      </c>
      <c r="D2" s="113"/>
      <c r="E2" s="113"/>
      <c r="F2" s="113"/>
      <c r="G2" s="113"/>
      <c r="H2" s="113"/>
      <c r="I2" s="113"/>
      <c r="J2" s="113"/>
      <c r="K2" s="113"/>
      <c r="L2" s="113"/>
      <c r="M2" s="113"/>
      <c r="N2" s="113"/>
      <c r="O2" s="113"/>
      <c r="P2" s="113"/>
      <c r="Q2" s="113"/>
      <c r="R2" s="113"/>
      <c r="S2" s="113"/>
      <c r="T2" s="113"/>
      <c r="U2" s="113"/>
      <c r="V2" s="113"/>
      <c r="W2" s="114"/>
      <c r="X2" s="114"/>
      <c r="Y2" s="114"/>
      <c r="Z2" s="1172" t="s">
        <v>265</v>
      </c>
      <c r="AA2" s="1172"/>
      <c r="AB2" s="1172"/>
      <c r="AC2" s="1172"/>
      <c r="AD2" s="1172"/>
      <c r="AE2" s="1172"/>
      <c r="AF2" s="1172"/>
      <c r="AG2" s="1172"/>
      <c r="AH2" s="1172"/>
      <c r="AI2" s="1172"/>
      <c r="AJ2" s="1172"/>
      <c r="AK2" s="1172"/>
      <c r="AL2" s="1172"/>
      <c r="AM2" s="1172"/>
      <c r="AN2" s="1172"/>
      <c r="AO2" s="1172"/>
      <c r="AP2" s="1172"/>
      <c r="AQ2" s="1172"/>
      <c r="AR2" s="1172"/>
      <c r="AS2" s="1172"/>
      <c r="AT2" s="1172"/>
      <c r="AU2" s="1172"/>
      <c r="AV2" s="1172"/>
      <c r="AW2" s="1172"/>
      <c r="AX2" s="1172"/>
      <c r="AY2" s="1172"/>
      <c r="AZ2" s="1172"/>
      <c r="BA2" s="1172"/>
      <c r="BB2" s="1172"/>
      <c r="BC2" s="1172"/>
      <c r="BD2" s="1172"/>
      <c r="BE2" s="1172"/>
      <c r="BF2" s="1172"/>
      <c r="BG2" s="1172"/>
      <c r="BH2" s="1172"/>
      <c r="BI2" s="1172"/>
      <c r="BJ2" s="1172"/>
      <c r="BK2" s="1172"/>
      <c r="BL2" s="1172"/>
      <c r="BM2" s="1172"/>
      <c r="BN2" s="1172"/>
      <c r="BO2" s="1172"/>
      <c r="BP2" s="1172"/>
      <c r="BQ2" s="1172"/>
      <c r="BR2" s="1172"/>
      <c r="BS2" s="1172"/>
      <c r="BT2" s="1172"/>
      <c r="BU2" s="1172"/>
      <c r="BV2" s="1172"/>
      <c r="BW2" s="114"/>
      <c r="BX2" s="1474" t="s">
        <v>97</v>
      </c>
      <c r="BY2" s="1475"/>
      <c r="BZ2" s="1475"/>
      <c r="CA2" s="1475"/>
      <c r="CB2" s="1475"/>
      <c r="CC2" s="1475"/>
      <c r="CD2" s="1475"/>
      <c r="CE2" s="1475"/>
      <c r="CF2" s="1475"/>
      <c r="CG2" s="1475"/>
      <c r="CH2" s="1475"/>
      <c r="CI2" s="1475"/>
      <c r="CJ2" s="1475"/>
      <c r="CK2" s="1475"/>
      <c r="CL2" s="1475"/>
      <c r="CM2" s="1475"/>
      <c r="CN2" s="1475"/>
      <c r="CO2" s="1475"/>
      <c r="CP2" s="1475"/>
      <c r="CQ2" s="1475"/>
      <c r="CR2" s="1476"/>
      <c r="CS2" s="10"/>
      <c r="CT2" s="10"/>
      <c r="CU2" s="10"/>
      <c r="CV2" s="10"/>
    </row>
    <row r="3" spans="1:143" ht="15.75" thickBot="1">
      <c r="A3" s="9"/>
      <c r="B3" s="113"/>
      <c r="C3" s="113"/>
      <c r="D3" s="113"/>
      <c r="E3" s="113"/>
      <c r="F3" s="113"/>
      <c r="G3" s="113"/>
      <c r="H3" s="113"/>
      <c r="I3" s="113"/>
      <c r="J3" s="113"/>
      <c r="K3" s="113"/>
      <c r="L3" s="113"/>
      <c r="M3" s="113"/>
      <c r="N3" s="113"/>
      <c r="O3" s="113"/>
      <c r="P3" s="113"/>
      <c r="Q3" s="113"/>
      <c r="R3" s="113"/>
      <c r="S3" s="113"/>
      <c r="T3" s="113"/>
      <c r="U3" s="1179" t="s">
        <v>249</v>
      </c>
      <c r="V3" s="1179"/>
      <c r="W3" s="1179"/>
      <c r="X3" s="1179"/>
      <c r="Y3" s="1179"/>
      <c r="Z3" s="1179"/>
      <c r="AA3" s="1179"/>
      <c r="AB3" s="1179"/>
      <c r="AC3" s="1179"/>
      <c r="AD3" s="1179"/>
      <c r="AE3" s="1179"/>
      <c r="AF3" s="1179"/>
      <c r="AG3" s="1179"/>
      <c r="AH3" s="1179"/>
      <c r="AI3" s="1179"/>
      <c r="AJ3" s="1179"/>
      <c r="AK3" s="1179"/>
      <c r="AL3" s="1179"/>
      <c r="AM3" s="1179"/>
      <c r="AN3" s="1179"/>
      <c r="AO3" s="1179"/>
      <c r="AP3" s="1179"/>
      <c r="AQ3" s="1179"/>
      <c r="AR3" s="1179"/>
      <c r="AS3" s="1179"/>
      <c r="AT3" s="1179"/>
      <c r="AU3" s="1179"/>
      <c r="AV3" s="1179"/>
      <c r="AW3" s="1179"/>
      <c r="AX3" s="1179"/>
      <c r="AY3" s="1179"/>
      <c r="AZ3" s="1179"/>
      <c r="BA3" s="1179"/>
      <c r="BB3" s="1179"/>
      <c r="BC3" s="1179"/>
      <c r="BD3" s="1179"/>
      <c r="BE3" s="1179"/>
      <c r="BF3" s="1179"/>
      <c r="BG3" s="1179"/>
      <c r="BH3" s="1179"/>
      <c r="BI3" s="1179"/>
      <c r="BJ3" s="1179"/>
      <c r="BK3" s="1179"/>
      <c r="BL3" s="1179"/>
      <c r="BM3" s="1179"/>
      <c r="BN3" s="1179"/>
      <c r="BO3" s="1179"/>
      <c r="BP3" s="1179"/>
      <c r="BQ3" s="1179"/>
      <c r="BR3" s="1179"/>
      <c r="BS3" s="1179"/>
      <c r="BT3" s="1179"/>
      <c r="BU3" s="1179"/>
      <c r="BV3" s="1179"/>
      <c r="BW3" s="117"/>
      <c r="BX3" s="1477"/>
      <c r="BY3" s="1478"/>
      <c r="BZ3" s="1478"/>
      <c r="CA3" s="1478"/>
      <c r="CB3" s="1478"/>
      <c r="CC3" s="1478"/>
      <c r="CD3" s="1478"/>
      <c r="CE3" s="1478"/>
      <c r="CF3" s="1478"/>
      <c r="CG3" s="1478"/>
      <c r="CH3" s="1478"/>
      <c r="CI3" s="1478"/>
      <c r="CJ3" s="1478"/>
      <c r="CK3" s="1478"/>
      <c r="CL3" s="1478"/>
      <c r="CM3" s="1478"/>
      <c r="CN3" s="1478"/>
      <c r="CO3" s="1478"/>
      <c r="CP3" s="1478"/>
      <c r="CQ3" s="1478"/>
      <c r="CR3" s="1479"/>
      <c r="CS3" s="10"/>
      <c r="CT3" s="10"/>
      <c r="CU3" s="10"/>
      <c r="CV3" s="10"/>
    </row>
    <row r="4" spans="1:143" ht="15" customHeight="1" thickTop="1">
      <c r="A4" s="9"/>
      <c r="B4" s="113"/>
      <c r="C4" s="113"/>
      <c r="D4" s="113"/>
      <c r="E4" s="113"/>
      <c r="F4" s="113"/>
      <c r="G4" s="113"/>
      <c r="H4" s="113"/>
      <c r="I4" s="113"/>
      <c r="J4" s="113"/>
      <c r="K4" s="113"/>
      <c r="L4" s="113"/>
      <c r="M4" s="113"/>
      <c r="N4" s="113"/>
      <c r="O4" s="113"/>
      <c r="P4" s="113"/>
      <c r="Q4" s="113"/>
      <c r="R4" s="113"/>
      <c r="S4" s="113"/>
      <c r="T4" s="113"/>
      <c r="U4" s="113"/>
      <c r="V4" s="113"/>
      <c r="W4" s="92"/>
      <c r="X4" s="208"/>
      <c r="Y4" s="208"/>
      <c r="Z4" s="1180" t="s">
        <v>1</v>
      </c>
      <c r="AA4" s="1180"/>
      <c r="AB4" s="1180"/>
      <c r="AC4" s="1180"/>
      <c r="AD4" s="1180"/>
      <c r="AE4" s="1180"/>
      <c r="AF4" s="1180"/>
      <c r="AG4" s="1180"/>
      <c r="AH4" s="1180"/>
      <c r="AI4" s="1180"/>
      <c r="AJ4" s="1180"/>
      <c r="AK4" s="1180"/>
      <c r="AL4" s="1180"/>
      <c r="AM4" s="1180"/>
      <c r="AN4" s="1180"/>
      <c r="AO4" s="1180"/>
      <c r="AP4" s="1180"/>
      <c r="AQ4" s="1180"/>
      <c r="AR4" s="1180"/>
      <c r="AS4" s="1180"/>
      <c r="AT4" s="1180"/>
      <c r="AU4" s="1180"/>
      <c r="AV4" s="1180"/>
      <c r="AW4" s="1180"/>
      <c r="AX4" s="1180"/>
      <c r="AY4" s="1180"/>
      <c r="AZ4" s="1180"/>
      <c r="BA4" s="1180"/>
      <c r="BB4" s="1180"/>
      <c r="BC4" s="1180"/>
      <c r="BD4" s="1180"/>
      <c r="BE4" s="1180"/>
      <c r="BF4" s="1180"/>
      <c r="BG4" s="1180"/>
      <c r="BH4" s="1180"/>
      <c r="BI4" s="1180"/>
      <c r="BJ4" s="1180"/>
      <c r="BK4" s="1180"/>
      <c r="BL4" s="1180"/>
      <c r="BM4" s="1180"/>
      <c r="BN4" s="1180"/>
      <c r="BO4" s="1180"/>
      <c r="BP4" s="1180"/>
      <c r="BQ4" s="1180"/>
      <c r="BR4" s="1180"/>
      <c r="BS4" s="1180"/>
      <c r="BT4" s="1180"/>
      <c r="BU4" s="1180"/>
      <c r="BV4" s="1180"/>
      <c r="BW4" s="1180"/>
      <c r="BX4" s="1480"/>
      <c r="BY4" s="1480"/>
      <c r="BZ4" s="1480"/>
      <c r="CA4" s="1480"/>
      <c r="CB4" s="1480"/>
      <c r="CC4" s="1480"/>
      <c r="CD4" s="1480"/>
      <c r="CE4" s="1480"/>
      <c r="CF4" s="1480"/>
      <c r="CG4" s="1480"/>
      <c r="CH4" s="1480"/>
      <c r="CI4" s="1480"/>
      <c r="CJ4" s="1480"/>
      <c r="CK4" s="1480"/>
      <c r="CL4" s="1480"/>
      <c r="CM4" s="1480"/>
      <c r="CN4" s="1480"/>
      <c r="CO4" s="1480"/>
      <c r="CP4" s="1480"/>
      <c r="CQ4" s="1480"/>
      <c r="CR4" s="1480"/>
      <c r="CS4" s="364"/>
      <c r="CT4" s="10"/>
      <c r="CU4" s="10"/>
      <c r="CV4" s="10"/>
    </row>
    <row r="5" spans="1:143" ht="12">
      <c r="A5" s="9"/>
      <c r="B5" s="119"/>
      <c r="C5" s="119"/>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27" t="s">
        <v>218</v>
      </c>
      <c r="AJ5" s="1127"/>
      <c r="AK5" s="1127"/>
      <c r="AL5" s="1127"/>
      <c r="AM5" s="1127"/>
      <c r="AN5" s="1127"/>
      <c r="AO5" s="1127"/>
      <c r="AP5" s="1127"/>
      <c r="AQ5" s="1127"/>
      <c r="AR5" s="1127"/>
      <c r="AS5" s="1127"/>
      <c r="AT5" s="1127"/>
      <c r="AU5" s="1127"/>
      <c r="AV5" s="1127"/>
      <c r="AW5" s="1127"/>
      <c r="AX5" s="1127"/>
      <c r="AY5" s="1127"/>
      <c r="AZ5" s="1127"/>
      <c r="BA5" s="1127"/>
      <c r="BB5" s="1127"/>
      <c r="BC5" s="1127"/>
      <c r="BD5" s="1127"/>
      <c r="BE5" s="1127"/>
      <c r="BF5" s="1127"/>
      <c r="BG5" s="1127"/>
      <c r="BH5" s="1127"/>
      <c r="BI5" s="1127"/>
      <c r="BJ5" s="1127"/>
      <c r="BK5" s="1127"/>
      <c r="BL5" s="1127"/>
      <c r="BM5" s="1127"/>
      <c r="BN5" s="1127"/>
      <c r="BO5" s="1127"/>
      <c r="BP5" s="1127"/>
      <c r="BQ5" s="1127"/>
      <c r="BR5" s="119"/>
      <c r="BS5" s="119"/>
      <c r="BT5" s="119"/>
      <c r="BU5" s="119"/>
      <c r="BV5" s="119"/>
      <c r="BW5" s="119"/>
      <c r="BX5" s="1481"/>
      <c r="BY5" s="1481"/>
      <c r="BZ5" s="1481"/>
      <c r="CA5" s="1481"/>
      <c r="CB5" s="1481"/>
      <c r="CC5" s="1481"/>
      <c r="CD5" s="1481"/>
      <c r="CE5" s="1481"/>
      <c r="CF5" s="1481"/>
      <c r="CG5" s="1481"/>
      <c r="CH5" s="1481"/>
      <c r="CI5" s="1481"/>
      <c r="CJ5" s="1481"/>
      <c r="CK5" s="1481"/>
      <c r="CL5" s="1481"/>
      <c r="CM5" s="1481"/>
      <c r="CN5" s="1481"/>
      <c r="CO5" s="1481"/>
      <c r="CP5" s="1481"/>
      <c r="CQ5" s="1481"/>
      <c r="CR5" s="1481"/>
      <c r="CS5" s="10"/>
      <c r="CT5" s="10"/>
      <c r="CU5" s="10"/>
      <c r="CV5" s="10"/>
    </row>
    <row r="6" spans="1:143" ht="9" customHeight="1">
      <c r="A6" s="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363"/>
      <c r="AJ6" s="363"/>
      <c r="AK6" s="363"/>
      <c r="AL6" s="363"/>
      <c r="AM6" s="363"/>
      <c r="AN6" s="363"/>
      <c r="AO6" s="363"/>
      <c r="AP6" s="363"/>
      <c r="AQ6" s="363"/>
      <c r="AR6" s="363"/>
      <c r="AS6" s="363"/>
      <c r="AT6" s="363"/>
      <c r="AU6" s="363"/>
      <c r="AV6" s="363"/>
      <c r="AW6" s="363"/>
      <c r="AX6" s="363"/>
      <c r="AY6" s="363"/>
      <c r="AZ6" s="363"/>
      <c r="BA6" s="363"/>
      <c r="BB6" s="363"/>
      <c r="BC6" s="363"/>
      <c r="BD6" s="363"/>
      <c r="BE6" s="363"/>
      <c r="BF6" s="363"/>
      <c r="BG6" s="363"/>
      <c r="BH6" s="363"/>
      <c r="BI6" s="363"/>
      <c r="BJ6" s="363"/>
      <c r="BK6" s="363"/>
      <c r="BL6" s="363"/>
      <c r="BM6" s="363"/>
      <c r="BN6" s="363"/>
      <c r="BO6" s="363"/>
      <c r="BP6" s="363"/>
      <c r="BQ6" s="363"/>
      <c r="BR6" s="119"/>
      <c r="BS6" s="119"/>
      <c r="BT6" s="119"/>
      <c r="BU6" s="119"/>
      <c r="BV6" s="119"/>
      <c r="BW6" s="119"/>
      <c r="BX6" s="343"/>
      <c r="BY6" s="343"/>
      <c r="BZ6" s="343"/>
      <c r="CA6" s="343"/>
      <c r="CB6" s="343"/>
      <c r="CC6" s="343"/>
      <c r="CD6" s="343"/>
      <c r="CE6" s="343"/>
      <c r="CF6" s="343"/>
      <c r="CG6" s="343"/>
      <c r="CH6" s="343"/>
      <c r="CI6" s="343"/>
      <c r="CJ6" s="343"/>
      <c r="CK6" s="343"/>
      <c r="CL6" s="343"/>
      <c r="CM6" s="343"/>
      <c r="CN6" s="343"/>
      <c r="CO6" s="343"/>
      <c r="CP6" s="343"/>
      <c r="CQ6" s="343"/>
      <c r="CR6" s="343"/>
      <c r="CS6" s="10"/>
      <c r="CT6" s="10"/>
      <c r="CU6" s="10"/>
      <c r="CV6" s="10"/>
    </row>
    <row r="7" spans="1:143" ht="13.5">
      <c r="A7" s="91"/>
      <c r="B7" s="119"/>
      <c r="C7" s="119"/>
      <c r="D7" s="119"/>
      <c r="E7" s="344" t="s">
        <v>248</v>
      </c>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341"/>
      <c r="AJ7" s="341"/>
      <c r="AK7" s="341"/>
      <c r="AL7" s="341"/>
      <c r="AM7" s="341"/>
      <c r="AN7" s="341"/>
      <c r="AO7" s="341"/>
      <c r="AP7" s="341"/>
      <c r="AQ7" s="341"/>
      <c r="AR7" s="341"/>
      <c r="AS7" s="341"/>
      <c r="AT7" s="341"/>
      <c r="AU7" s="341"/>
      <c r="AV7" s="341"/>
      <c r="AW7" s="341"/>
      <c r="AX7" s="341"/>
      <c r="AY7" s="341"/>
      <c r="AZ7" s="341"/>
      <c r="BA7" s="341"/>
      <c r="BB7" s="341"/>
      <c r="BC7" s="341"/>
      <c r="BD7" s="341"/>
      <c r="BE7" s="341"/>
      <c r="BF7" s="341"/>
      <c r="BG7" s="341"/>
      <c r="BH7" s="341"/>
      <c r="BI7" s="341"/>
      <c r="BJ7" s="341"/>
      <c r="BK7" s="341"/>
      <c r="BL7" s="341"/>
      <c r="BM7" s="341"/>
      <c r="BN7" s="341"/>
      <c r="BO7" s="341"/>
      <c r="BP7" s="341"/>
      <c r="BQ7" s="341"/>
      <c r="BR7" s="119"/>
      <c r="BS7" s="119"/>
      <c r="BT7" s="119"/>
      <c r="BU7" s="119"/>
      <c r="BV7" s="119"/>
      <c r="BW7" s="119"/>
      <c r="BX7" s="343"/>
      <c r="BY7" s="343"/>
      <c r="BZ7" s="343"/>
      <c r="CA7" s="343"/>
      <c r="CB7" s="343"/>
      <c r="CC7" s="343"/>
      <c r="CD7" s="343"/>
      <c r="CE7" s="343"/>
      <c r="CF7" s="343"/>
      <c r="CG7" s="343"/>
      <c r="CH7" s="343"/>
      <c r="CI7" s="343"/>
      <c r="CJ7" s="343"/>
      <c r="CK7" s="343"/>
      <c r="CL7" s="343"/>
      <c r="CM7" s="343"/>
      <c r="CN7" s="343"/>
      <c r="CO7" s="343"/>
      <c r="CP7" s="343"/>
      <c r="CQ7" s="343"/>
      <c r="CR7" s="343"/>
      <c r="CS7" s="92"/>
      <c r="CT7" s="92"/>
      <c r="CU7" s="92"/>
    </row>
    <row r="8" spans="1:143" s="1" customFormat="1" ht="2.25" customHeight="1" thickBot="1">
      <c r="A8" s="93"/>
      <c r="B8" s="120"/>
      <c r="C8" s="121"/>
      <c r="D8" s="121"/>
      <c r="E8" s="356"/>
      <c r="F8" s="121"/>
      <c r="G8" s="121"/>
      <c r="H8" s="121"/>
      <c r="I8" s="121"/>
      <c r="J8" s="121"/>
      <c r="K8" s="121"/>
      <c r="L8" s="121"/>
      <c r="M8" s="121"/>
      <c r="N8" s="121"/>
      <c r="O8" s="121"/>
      <c r="P8" s="121"/>
      <c r="Q8" s="121"/>
      <c r="R8" s="121"/>
      <c r="S8" s="120"/>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94"/>
      <c r="CU8" s="94"/>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row>
    <row r="9" spans="1:143" s="339" customFormat="1" ht="13.5" customHeight="1">
      <c r="A9" s="95"/>
      <c r="B9" s="129"/>
      <c r="C9" s="1424" t="s">
        <v>219</v>
      </c>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5"/>
      <c r="AB9" s="1425"/>
      <c r="AC9" s="1425"/>
      <c r="AD9" s="1426"/>
      <c r="AE9" s="1350"/>
      <c r="AF9" s="1350"/>
      <c r="AG9" s="1350"/>
      <c r="AH9" s="1350"/>
      <c r="AI9" s="1350"/>
      <c r="AJ9" s="1350"/>
      <c r="AK9" s="1350"/>
      <c r="AL9" s="1350"/>
      <c r="AM9" s="1350"/>
      <c r="AN9" s="1350"/>
      <c r="AO9" s="1350"/>
      <c r="AP9" s="1350"/>
      <c r="AQ9" s="1350"/>
      <c r="AR9" s="1350"/>
      <c r="AS9" s="1350"/>
      <c r="AT9" s="1350"/>
      <c r="AU9" s="1350"/>
      <c r="AV9" s="1350"/>
      <c r="AW9" s="1350"/>
      <c r="AX9" s="1350"/>
      <c r="AY9" s="1350"/>
      <c r="AZ9" s="1350"/>
      <c r="BA9" s="1350"/>
      <c r="BB9" s="1350"/>
      <c r="BC9" s="1350"/>
      <c r="BD9" s="1350"/>
      <c r="BE9" s="1350"/>
      <c r="BF9" s="1350"/>
      <c r="BG9" s="1350"/>
      <c r="BH9" s="1350"/>
      <c r="BI9" s="1350"/>
      <c r="BJ9" s="1350"/>
      <c r="BK9" s="1350"/>
      <c r="BL9" s="1350"/>
      <c r="BM9" s="1350"/>
      <c r="BN9" s="1350"/>
      <c r="BO9" s="1350"/>
      <c r="BP9" s="1350"/>
      <c r="BQ9" s="1350"/>
      <c r="BR9" s="1350"/>
      <c r="BS9" s="1350"/>
      <c r="BT9" s="1350"/>
      <c r="BU9" s="1350"/>
      <c r="BV9" s="1350"/>
      <c r="BW9" s="1350"/>
      <c r="BX9" s="1350"/>
      <c r="BY9" s="1350"/>
      <c r="BZ9" s="1350"/>
      <c r="CA9" s="1350"/>
      <c r="CB9" s="1350"/>
      <c r="CC9" s="1350"/>
      <c r="CD9" s="1350"/>
      <c r="CE9" s="1350"/>
      <c r="CF9" s="1350"/>
      <c r="CG9" s="1350"/>
      <c r="CH9" s="1350"/>
      <c r="CI9" s="1350"/>
      <c r="CJ9" s="1350"/>
      <c r="CK9" s="1350"/>
      <c r="CL9" s="1350"/>
      <c r="CM9" s="1350"/>
      <c r="CN9" s="1350"/>
      <c r="CO9" s="1350"/>
      <c r="CP9" s="1350"/>
      <c r="CQ9" s="1350"/>
      <c r="CR9" s="1351"/>
      <c r="CS9" s="129"/>
      <c r="CT9" s="96"/>
      <c r="CU9" s="9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339" customFormat="1" ht="9.6" customHeight="1">
      <c r="A10" s="95"/>
      <c r="B10" s="123"/>
      <c r="C10" s="1427"/>
      <c r="D10" s="1428"/>
      <c r="E10" s="1428"/>
      <c r="F10" s="1428"/>
      <c r="G10" s="1428"/>
      <c r="H10" s="1428"/>
      <c r="I10" s="1428"/>
      <c r="J10" s="1428"/>
      <c r="K10" s="1428"/>
      <c r="L10" s="1428"/>
      <c r="M10" s="1428"/>
      <c r="N10" s="1428"/>
      <c r="O10" s="1428"/>
      <c r="P10" s="1428"/>
      <c r="Q10" s="1428"/>
      <c r="R10" s="1428"/>
      <c r="S10" s="1428"/>
      <c r="T10" s="1428"/>
      <c r="U10" s="1428"/>
      <c r="V10" s="1428"/>
      <c r="W10" s="1428"/>
      <c r="X10" s="1428"/>
      <c r="Y10" s="1428"/>
      <c r="Z10" s="1428"/>
      <c r="AA10" s="1428"/>
      <c r="AB10" s="1428"/>
      <c r="AC10" s="1428"/>
      <c r="AD10" s="1429"/>
      <c r="AE10" s="1352"/>
      <c r="AF10" s="1352"/>
      <c r="AG10" s="1352"/>
      <c r="AH10" s="1352"/>
      <c r="AI10" s="1352"/>
      <c r="AJ10" s="1352"/>
      <c r="AK10" s="1352"/>
      <c r="AL10" s="1352"/>
      <c r="AM10" s="1352"/>
      <c r="AN10" s="1352"/>
      <c r="AO10" s="1352"/>
      <c r="AP10" s="1352"/>
      <c r="AQ10" s="1352"/>
      <c r="AR10" s="1352"/>
      <c r="AS10" s="1352"/>
      <c r="AT10" s="1352"/>
      <c r="AU10" s="1352"/>
      <c r="AV10" s="1352"/>
      <c r="AW10" s="1352"/>
      <c r="AX10" s="1352"/>
      <c r="AY10" s="1352"/>
      <c r="AZ10" s="1352"/>
      <c r="BA10" s="1352"/>
      <c r="BB10" s="1352"/>
      <c r="BC10" s="1352"/>
      <c r="BD10" s="1352"/>
      <c r="BE10" s="1352"/>
      <c r="BF10" s="1352"/>
      <c r="BG10" s="1352"/>
      <c r="BH10" s="1352"/>
      <c r="BI10" s="1352"/>
      <c r="BJ10" s="1352"/>
      <c r="BK10" s="1352"/>
      <c r="BL10" s="1352"/>
      <c r="BM10" s="1352"/>
      <c r="BN10" s="1352"/>
      <c r="BO10" s="1352"/>
      <c r="BP10" s="1352"/>
      <c r="BQ10" s="1352"/>
      <c r="BR10" s="1352"/>
      <c r="BS10" s="1352"/>
      <c r="BT10" s="1352"/>
      <c r="BU10" s="1352"/>
      <c r="BV10" s="1352"/>
      <c r="BW10" s="1352"/>
      <c r="BX10" s="1352"/>
      <c r="BY10" s="1352"/>
      <c r="BZ10" s="1352"/>
      <c r="CA10" s="1352"/>
      <c r="CB10" s="1352"/>
      <c r="CC10" s="1352"/>
      <c r="CD10" s="1352"/>
      <c r="CE10" s="1352"/>
      <c r="CF10" s="1352"/>
      <c r="CG10" s="1352"/>
      <c r="CH10" s="1352"/>
      <c r="CI10" s="1352"/>
      <c r="CJ10" s="1352"/>
      <c r="CK10" s="1352"/>
      <c r="CL10" s="1352"/>
      <c r="CM10" s="1352"/>
      <c r="CN10" s="1352"/>
      <c r="CO10" s="1352"/>
      <c r="CP10" s="1352"/>
      <c r="CQ10" s="1352"/>
      <c r="CR10" s="1353"/>
      <c r="CS10" s="129"/>
      <c r="CT10" s="96"/>
      <c r="CU10" s="9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339" customFormat="1" ht="13.5" customHeight="1">
      <c r="A11" s="95"/>
      <c r="B11" s="123"/>
      <c r="C11" s="1370" t="s">
        <v>220</v>
      </c>
      <c r="D11" s="1371"/>
      <c r="E11" s="1371"/>
      <c r="F11" s="1371"/>
      <c r="G11" s="1371"/>
      <c r="H11" s="1371"/>
      <c r="I11" s="1371"/>
      <c r="J11" s="1371"/>
      <c r="K11" s="1371"/>
      <c r="L11" s="1371"/>
      <c r="M11" s="1371"/>
      <c r="N11" s="1371"/>
      <c r="O11" s="1371"/>
      <c r="P11" s="1371"/>
      <c r="Q11" s="1371"/>
      <c r="R11" s="1371"/>
      <c r="S11" s="1371"/>
      <c r="T11" s="1371"/>
      <c r="U11" s="1371"/>
      <c r="V11" s="1371"/>
      <c r="W11" s="1371"/>
      <c r="X11" s="1371"/>
      <c r="Y11" s="1371"/>
      <c r="Z11" s="1371"/>
      <c r="AA11" s="1371"/>
      <c r="AB11" s="1371"/>
      <c r="AC11" s="1371"/>
      <c r="AD11" s="1372"/>
      <c r="AE11" s="1376"/>
      <c r="AF11" s="1377"/>
      <c r="AG11" s="1377"/>
      <c r="AH11" s="1377"/>
      <c r="AI11" s="1377"/>
      <c r="AJ11" s="1377"/>
      <c r="AK11" s="1377"/>
      <c r="AL11" s="1377"/>
      <c r="AM11" s="1377"/>
      <c r="AN11" s="1377"/>
      <c r="AO11" s="1377"/>
      <c r="AP11" s="1377"/>
      <c r="AQ11" s="1377"/>
      <c r="AR11" s="1377"/>
      <c r="AS11" s="1377"/>
      <c r="AT11" s="1377"/>
      <c r="AU11" s="1377"/>
      <c r="AV11" s="1377"/>
      <c r="AW11" s="1377"/>
      <c r="AX11" s="1377"/>
      <c r="AY11" s="1377"/>
      <c r="AZ11" s="1377"/>
      <c r="BA11" s="1377"/>
      <c r="BB11" s="1377"/>
      <c r="BC11" s="1377"/>
      <c r="BD11" s="1377"/>
      <c r="BE11" s="1377"/>
      <c r="BF11" s="1377"/>
      <c r="BG11" s="1377"/>
      <c r="BH11" s="1377"/>
      <c r="BI11" s="1377"/>
      <c r="BJ11" s="1377"/>
      <c r="BK11" s="1377"/>
      <c r="BL11" s="1377"/>
      <c r="BM11" s="1377"/>
      <c r="BN11" s="1377"/>
      <c r="BO11" s="1377"/>
      <c r="BP11" s="1377"/>
      <c r="BQ11" s="1377"/>
      <c r="BR11" s="1377"/>
      <c r="BS11" s="1377"/>
      <c r="BT11" s="1377"/>
      <c r="BU11" s="1377"/>
      <c r="BV11" s="1377"/>
      <c r="BW11" s="1377"/>
      <c r="BX11" s="1377"/>
      <c r="BY11" s="1377"/>
      <c r="BZ11" s="1377"/>
      <c r="CA11" s="1377"/>
      <c r="CB11" s="1377"/>
      <c r="CC11" s="1377"/>
      <c r="CD11" s="1377"/>
      <c r="CE11" s="1377"/>
      <c r="CF11" s="1377"/>
      <c r="CG11" s="1377"/>
      <c r="CH11" s="1377"/>
      <c r="CI11" s="1377"/>
      <c r="CJ11" s="1377"/>
      <c r="CK11" s="1377"/>
      <c r="CL11" s="1377"/>
      <c r="CM11" s="1377"/>
      <c r="CN11" s="1377"/>
      <c r="CO11" s="1377"/>
      <c r="CP11" s="1377"/>
      <c r="CQ11" s="1377"/>
      <c r="CR11" s="1378"/>
      <c r="CS11" s="129"/>
      <c r="CT11" s="96"/>
      <c r="CU11" s="96"/>
    </row>
    <row r="12" spans="1:143" s="339" customFormat="1" ht="13.5" customHeight="1" thickBot="1">
      <c r="A12" s="95"/>
      <c r="B12" s="123"/>
      <c r="C12" s="1373"/>
      <c r="D12" s="1374"/>
      <c r="E12" s="1374"/>
      <c r="F12" s="1374"/>
      <c r="G12" s="1374"/>
      <c r="H12" s="1374"/>
      <c r="I12" s="1374"/>
      <c r="J12" s="1374"/>
      <c r="K12" s="1374"/>
      <c r="L12" s="1374"/>
      <c r="M12" s="1374"/>
      <c r="N12" s="1374"/>
      <c r="O12" s="1374"/>
      <c r="P12" s="1374"/>
      <c r="Q12" s="1374"/>
      <c r="R12" s="1374"/>
      <c r="S12" s="1374"/>
      <c r="T12" s="1374"/>
      <c r="U12" s="1374"/>
      <c r="V12" s="1374"/>
      <c r="W12" s="1374"/>
      <c r="X12" s="1374"/>
      <c r="Y12" s="1374"/>
      <c r="Z12" s="1374"/>
      <c r="AA12" s="1374"/>
      <c r="AB12" s="1374"/>
      <c r="AC12" s="1374"/>
      <c r="AD12" s="1375"/>
      <c r="AE12" s="1379"/>
      <c r="AF12" s="1380"/>
      <c r="AG12" s="1380"/>
      <c r="AH12" s="1380"/>
      <c r="AI12" s="1380"/>
      <c r="AJ12" s="1380"/>
      <c r="AK12" s="1380"/>
      <c r="AL12" s="1380"/>
      <c r="AM12" s="1380"/>
      <c r="AN12" s="1380"/>
      <c r="AO12" s="1380"/>
      <c r="AP12" s="1380"/>
      <c r="AQ12" s="1380"/>
      <c r="AR12" s="1380"/>
      <c r="AS12" s="1380"/>
      <c r="AT12" s="1380"/>
      <c r="AU12" s="1380"/>
      <c r="AV12" s="1380"/>
      <c r="AW12" s="1380"/>
      <c r="AX12" s="1380"/>
      <c r="AY12" s="1380"/>
      <c r="AZ12" s="1380"/>
      <c r="BA12" s="1380"/>
      <c r="BB12" s="1380"/>
      <c r="BC12" s="1380"/>
      <c r="BD12" s="1380"/>
      <c r="BE12" s="1380"/>
      <c r="BF12" s="1380"/>
      <c r="BG12" s="1380"/>
      <c r="BH12" s="1380"/>
      <c r="BI12" s="1380"/>
      <c r="BJ12" s="1380"/>
      <c r="BK12" s="1380"/>
      <c r="BL12" s="1380"/>
      <c r="BM12" s="1380"/>
      <c r="BN12" s="1380"/>
      <c r="BO12" s="1380"/>
      <c r="BP12" s="1380"/>
      <c r="BQ12" s="1380"/>
      <c r="BR12" s="1380"/>
      <c r="BS12" s="1380"/>
      <c r="BT12" s="1380"/>
      <c r="BU12" s="1380"/>
      <c r="BV12" s="1380"/>
      <c r="BW12" s="1380"/>
      <c r="BX12" s="1380"/>
      <c r="BY12" s="1380"/>
      <c r="BZ12" s="1380"/>
      <c r="CA12" s="1380"/>
      <c r="CB12" s="1380"/>
      <c r="CC12" s="1380"/>
      <c r="CD12" s="1380"/>
      <c r="CE12" s="1380"/>
      <c r="CF12" s="1380"/>
      <c r="CG12" s="1380"/>
      <c r="CH12" s="1380"/>
      <c r="CI12" s="1380"/>
      <c r="CJ12" s="1380"/>
      <c r="CK12" s="1380"/>
      <c r="CL12" s="1380"/>
      <c r="CM12" s="1380"/>
      <c r="CN12" s="1380"/>
      <c r="CO12" s="1380"/>
      <c r="CP12" s="1380"/>
      <c r="CQ12" s="1380"/>
      <c r="CR12" s="1381"/>
      <c r="CS12" s="129"/>
      <c r="CT12" s="96"/>
      <c r="CU12" s="96"/>
    </row>
    <row r="13" spans="1:143" s="339" customFormat="1" ht="6.75" customHeight="1">
      <c r="A13" s="95"/>
      <c r="B13" s="123"/>
      <c r="C13" s="1354"/>
      <c r="D13" s="1354"/>
      <c r="E13" s="1354"/>
      <c r="F13" s="1354"/>
      <c r="G13" s="1354"/>
      <c r="H13" s="1354"/>
      <c r="I13" s="1354"/>
      <c r="J13" s="1354"/>
      <c r="K13" s="1354"/>
      <c r="L13" s="1354"/>
      <c r="M13" s="1354"/>
      <c r="N13" s="1354"/>
      <c r="O13" s="1354"/>
      <c r="P13" s="1354"/>
      <c r="Q13" s="1354"/>
      <c r="R13" s="1354"/>
      <c r="S13" s="1354"/>
      <c r="T13" s="1354"/>
      <c r="U13" s="1354"/>
      <c r="V13" s="1354"/>
      <c r="W13" s="1354"/>
      <c r="X13" s="1354"/>
      <c r="Y13" s="1354"/>
      <c r="Z13" s="1354"/>
      <c r="AA13" s="1354"/>
      <c r="AB13" s="1354"/>
      <c r="AC13" s="1354"/>
      <c r="AD13" s="1354"/>
      <c r="AE13" s="1354"/>
      <c r="AF13" s="1354"/>
      <c r="AG13" s="1354"/>
      <c r="AH13" s="1354"/>
      <c r="AI13" s="1354"/>
      <c r="AJ13" s="1354"/>
      <c r="AK13" s="1354"/>
      <c r="AL13" s="1354"/>
      <c r="AM13" s="1354"/>
      <c r="AN13" s="1354"/>
      <c r="AO13" s="1354"/>
      <c r="AP13" s="1354"/>
      <c r="AQ13" s="1354"/>
      <c r="AR13" s="1354"/>
      <c r="AS13" s="1354"/>
      <c r="AT13" s="1354"/>
      <c r="AU13" s="1354"/>
      <c r="AV13" s="1354"/>
      <c r="AW13" s="1354"/>
      <c r="AX13" s="1354"/>
      <c r="AY13" s="1354"/>
      <c r="AZ13" s="1354"/>
      <c r="BA13" s="1354"/>
      <c r="BB13" s="1354"/>
      <c r="BC13" s="1354"/>
      <c r="BD13" s="1354"/>
      <c r="BE13" s="1354"/>
      <c r="BF13" s="1354"/>
      <c r="BG13" s="1354"/>
      <c r="BH13" s="1354"/>
      <c r="BI13" s="1354"/>
      <c r="BJ13" s="1354"/>
      <c r="BK13" s="1354"/>
      <c r="BL13" s="1354"/>
      <c r="BM13" s="1354"/>
      <c r="BN13" s="1354"/>
      <c r="BO13" s="1354"/>
      <c r="BP13" s="1354"/>
      <c r="BQ13" s="1354"/>
      <c r="BR13" s="1354"/>
      <c r="BS13" s="1354"/>
      <c r="BT13" s="1354"/>
      <c r="BU13" s="1354"/>
      <c r="BV13" s="1354"/>
      <c r="BW13" s="1354"/>
      <c r="BX13" s="1354"/>
      <c r="BY13" s="1354"/>
      <c r="BZ13" s="1354"/>
      <c r="CA13" s="1354"/>
      <c r="CB13" s="1354"/>
      <c r="CC13" s="1354"/>
      <c r="CD13" s="1354"/>
      <c r="CE13" s="1354"/>
      <c r="CF13" s="1354"/>
      <c r="CG13" s="1354"/>
      <c r="CH13" s="1354"/>
      <c r="CI13" s="1354"/>
      <c r="CJ13" s="1354"/>
      <c r="CK13" s="1354"/>
      <c r="CL13" s="1354"/>
      <c r="CM13" s="1354"/>
      <c r="CN13" s="1354"/>
      <c r="CO13" s="1354"/>
      <c r="CP13" s="1354"/>
      <c r="CQ13" s="1354"/>
      <c r="CR13" s="1354"/>
      <c r="CS13" s="129"/>
      <c r="CT13" s="96"/>
      <c r="CU13" s="96"/>
    </row>
    <row r="14" spans="1:143" s="339" customFormat="1" ht="13.5" hidden="1">
      <c r="A14" s="95"/>
      <c r="B14" s="123"/>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c r="BD14" s="346"/>
      <c r="BE14" s="346"/>
      <c r="BF14" s="346"/>
      <c r="BG14" s="346"/>
      <c r="BH14" s="346"/>
      <c r="BI14" s="346"/>
      <c r="BJ14" s="346"/>
      <c r="BK14" s="346"/>
      <c r="BL14" s="346"/>
      <c r="BM14" s="346"/>
      <c r="BN14" s="346"/>
      <c r="BO14" s="346"/>
      <c r="BP14" s="346"/>
      <c r="BQ14" s="346"/>
      <c r="BR14" s="346"/>
      <c r="BS14" s="346"/>
      <c r="BT14" s="346"/>
      <c r="BU14" s="346"/>
      <c r="BV14" s="346"/>
      <c r="BW14" s="346"/>
      <c r="BX14" s="346"/>
      <c r="BY14" s="346"/>
      <c r="BZ14" s="346"/>
      <c r="CA14" s="346"/>
      <c r="CB14" s="346"/>
      <c r="CC14" s="346"/>
      <c r="CD14" s="346"/>
      <c r="CE14" s="346"/>
      <c r="CF14" s="346"/>
      <c r="CG14" s="346"/>
      <c r="CH14" s="346"/>
      <c r="CI14" s="346"/>
      <c r="CJ14" s="346"/>
      <c r="CK14" s="346"/>
      <c r="CL14" s="346"/>
      <c r="CM14" s="346"/>
      <c r="CN14" s="346"/>
      <c r="CO14" s="346"/>
      <c r="CP14" s="346"/>
      <c r="CQ14" s="346"/>
      <c r="CR14" s="346"/>
      <c r="CS14" s="129"/>
      <c r="CT14" s="96"/>
      <c r="CU14" s="96"/>
    </row>
    <row r="15" spans="1:143" s="339" customFormat="1" ht="20.25" customHeight="1" thickBot="1">
      <c r="A15" s="95"/>
      <c r="B15" s="123"/>
      <c r="C15" s="1368" t="s">
        <v>224</v>
      </c>
      <c r="D15" s="1369"/>
      <c r="E15" s="1369"/>
      <c r="F15" s="1369"/>
      <c r="G15" s="1369"/>
      <c r="H15" s="1369"/>
      <c r="I15" s="1369"/>
      <c r="J15" s="1369"/>
      <c r="K15" s="1369"/>
      <c r="L15" s="1369"/>
      <c r="M15" s="1369"/>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c r="AL15" s="1369"/>
      <c r="AM15" s="1369"/>
      <c r="AN15" s="1369"/>
      <c r="AO15" s="1369"/>
      <c r="AP15" s="1369"/>
      <c r="AQ15" s="1369"/>
      <c r="AR15" s="1369"/>
      <c r="AS15" s="1369"/>
      <c r="AT15" s="1369"/>
      <c r="AU15" s="1369"/>
      <c r="AV15" s="1369"/>
      <c r="AW15" s="1369"/>
      <c r="AX15" s="1369"/>
      <c r="AY15" s="1369"/>
      <c r="AZ15" s="1369"/>
      <c r="BA15" s="1369"/>
      <c r="BB15" s="1369"/>
      <c r="BC15" s="1369"/>
      <c r="BD15" s="1369"/>
      <c r="BE15" s="1369"/>
      <c r="BF15" s="1369"/>
      <c r="BG15" s="1369"/>
      <c r="BH15" s="1369"/>
      <c r="BI15" s="1369"/>
      <c r="BJ15" s="1369"/>
      <c r="BK15" s="1369"/>
      <c r="BL15" s="1369"/>
      <c r="BM15" s="1369"/>
      <c r="BN15" s="1369"/>
      <c r="BO15" s="1369"/>
      <c r="BP15" s="1369"/>
      <c r="BQ15" s="1369"/>
      <c r="BR15" s="1369"/>
      <c r="BS15" s="1369"/>
      <c r="BT15" s="1369"/>
      <c r="BU15" s="1369"/>
      <c r="BV15" s="1369"/>
      <c r="BW15" s="1369"/>
      <c r="BX15" s="1369"/>
      <c r="BY15" s="1369"/>
      <c r="BZ15" s="1369"/>
      <c r="CA15" s="1369"/>
      <c r="CB15" s="1369"/>
      <c r="CC15" s="1369"/>
      <c r="CD15" s="1369"/>
      <c r="CE15" s="1369"/>
      <c r="CF15" s="1369"/>
      <c r="CG15" s="1369"/>
      <c r="CH15" s="1369"/>
      <c r="CI15" s="1369"/>
      <c r="CJ15" s="1369"/>
      <c r="CK15" s="1369"/>
      <c r="CL15" s="1369"/>
      <c r="CM15" s="1369"/>
      <c r="CN15" s="1369"/>
      <c r="CO15" s="1369"/>
      <c r="CP15" s="1369"/>
      <c r="CQ15" s="1369"/>
      <c r="CR15" s="1369"/>
      <c r="CS15" s="129"/>
      <c r="CT15" s="96"/>
      <c r="CU15" s="96"/>
    </row>
    <row r="16" spans="1:143" s="339" customFormat="1" ht="13.5" customHeight="1">
      <c r="A16" s="95"/>
      <c r="B16" s="123"/>
      <c r="C16" s="1358" t="s">
        <v>222</v>
      </c>
      <c r="D16" s="1359"/>
      <c r="E16" s="1359"/>
      <c r="F16" s="1359"/>
      <c r="G16" s="1359"/>
      <c r="H16" s="1359"/>
      <c r="I16" s="1359"/>
      <c r="J16" s="1360"/>
      <c r="K16" s="1361" t="s">
        <v>223</v>
      </c>
      <c r="L16" s="1359"/>
      <c r="M16" s="1359"/>
      <c r="N16" s="1359"/>
      <c r="O16" s="1359"/>
      <c r="P16" s="1359"/>
      <c r="Q16" s="1359"/>
      <c r="R16" s="1359"/>
      <c r="S16" s="1359"/>
      <c r="T16" s="1359"/>
      <c r="U16" s="1359"/>
      <c r="V16" s="1359"/>
      <c r="W16" s="1359"/>
      <c r="X16" s="1359"/>
      <c r="Y16" s="1359"/>
      <c r="Z16" s="1359"/>
      <c r="AA16" s="1359"/>
      <c r="AB16" s="1359"/>
      <c r="AC16" s="1359"/>
      <c r="AD16" s="1359"/>
      <c r="AE16" s="1359"/>
      <c r="AF16" s="1359"/>
      <c r="AG16" s="1359"/>
      <c r="AH16" s="1359"/>
      <c r="AI16" s="1359"/>
      <c r="AJ16" s="1359"/>
      <c r="AK16" s="1359"/>
      <c r="AL16" s="1359"/>
      <c r="AM16" s="1359"/>
      <c r="AN16" s="1359"/>
      <c r="AO16" s="1359"/>
      <c r="AP16" s="1359"/>
      <c r="AQ16" s="1359"/>
      <c r="AR16" s="1359"/>
      <c r="AS16" s="1359"/>
      <c r="AT16" s="1359"/>
      <c r="AU16" s="1359"/>
      <c r="AV16" s="1359"/>
      <c r="AW16" s="1359"/>
      <c r="AX16" s="1359"/>
      <c r="AY16" s="1359"/>
      <c r="AZ16" s="1359"/>
      <c r="BA16" s="1359"/>
      <c r="BB16" s="1359"/>
      <c r="BC16" s="1359"/>
      <c r="BD16" s="1359"/>
      <c r="BE16" s="1359"/>
      <c r="BF16" s="1359"/>
      <c r="BG16" s="1359"/>
      <c r="BH16" s="1359"/>
      <c r="BI16" s="1359"/>
      <c r="BJ16" s="1359"/>
      <c r="BK16" s="1359"/>
      <c r="BL16" s="1359"/>
      <c r="BM16" s="1359"/>
      <c r="BN16" s="1359"/>
      <c r="BO16" s="1359"/>
      <c r="BP16" s="1359"/>
      <c r="BQ16" s="1359"/>
      <c r="BR16" s="1359"/>
      <c r="BS16" s="1359"/>
      <c r="BT16" s="1359"/>
      <c r="BU16" s="1359"/>
      <c r="BV16" s="1359"/>
      <c r="BW16" s="1359"/>
      <c r="BX16" s="1359"/>
      <c r="BY16" s="1359"/>
      <c r="BZ16" s="1359"/>
      <c r="CA16" s="1359"/>
      <c r="CB16" s="1359"/>
      <c r="CC16" s="1359"/>
      <c r="CD16" s="1359"/>
      <c r="CE16" s="1359"/>
      <c r="CF16" s="1359"/>
      <c r="CG16" s="1359"/>
      <c r="CH16" s="1359"/>
      <c r="CI16" s="1359"/>
      <c r="CJ16" s="1359"/>
      <c r="CK16" s="1359"/>
      <c r="CL16" s="1360"/>
      <c r="CM16" s="1355" t="s">
        <v>221</v>
      </c>
      <c r="CN16" s="1356"/>
      <c r="CO16" s="1356"/>
      <c r="CP16" s="1356"/>
      <c r="CQ16" s="1356"/>
      <c r="CR16" s="1357"/>
      <c r="CS16" s="129"/>
      <c r="CT16" s="9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339" customFormat="1" ht="13.5" customHeight="1">
      <c r="A17" s="95"/>
      <c r="B17" s="123"/>
      <c r="C17" s="1382" t="s">
        <v>225</v>
      </c>
      <c r="D17" s="1383"/>
      <c r="E17" s="1383"/>
      <c r="F17" s="1383"/>
      <c r="G17" s="1383"/>
      <c r="H17" s="1383"/>
      <c r="I17" s="1383"/>
      <c r="J17" s="1384"/>
      <c r="K17" s="1391" t="s">
        <v>226</v>
      </c>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c r="AL17" s="1392"/>
      <c r="AM17" s="1392"/>
      <c r="AN17" s="1392"/>
      <c r="AO17" s="1392"/>
      <c r="AP17" s="1392"/>
      <c r="AQ17" s="1392"/>
      <c r="AR17" s="1392"/>
      <c r="AS17" s="1392"/>
      <c r="AT17" s="1392"/>
      <c r="AU17" s="1392"/>
      <c r="AV17" s="1392"/>
      <c r="AW17" s="1392"/>
      <c r="AX17" s="1392"/>
      <c r="AY17" s="1392"/>
      <c r="AZ17" s="1392"/>
      <c r="BA17" s="1392"/>
      <c r="BB17" s="1392"/>
      <c r="BC17" s="1392"/>
      <c r="BD17" s="1392"/>
      <c r="BE17" s="1392"/>
      <c r="BF17" s="1392"/>
      <c r="BG17" s="1392"/>
      <c r="BH17" s="1392"/>
      <c r="BI17" s="1392"/>
      <c r="BJ17" s="1392"/>
      <c r="BK17" s="1392"/>
      <c r="BL17" s="1392"/>
      <c r="BM17" s="1392"/>
      <c r="BN17" s="1392"/>
      <c r="BO17" s="1392"/>
      <c r="BP17" s="1392"/>
      <c r="BQ17" s="1392"/>
      <c r="BR17" s="1392"/>
      <c r="BS17" s="1392"/>
      <c r="BT17" s="1392"/>
      <c r="BU17" s="1392"/>
      <c r="BV17" s="1392"/>
      <c r="BW17" s="1392"/>
      <c r="BX17" s="1392"/>
      <c r="BY17" s="1392"/>
      <c r="BZ17" s="1392"/>
      <c r="CA17" s="1392"/>
      <c r="CB17" s="1392"/>
      <c r="CC17" s="1392"/>
      <c r="CD17" s="1392"/>
      <c r="CE17" s="1392"/>
      <c r="CF17" s="1392"/>
      <c r="CG17" s="1392"/>
      <c r="CH17" s="1392"/>
      <c r="CI17" s="1392"/>
      <c r="CJ17" s="1392"/>
      <c r="CK17" s="1392"/>
      <c r="CL17" s="1393"/>
      <c r="CM17" s="1400" t="s">
        <v>13</v>
      </c>
      <c r="CN17" s="1401"/>
      <c r="CO17" s="1401"/>
      <c r="CP17" s="1401"/>
      <c r="CQ17" s="1401"/>
      <c r="CR17" s="1402"/>
      <c r="CS17" s="129"/>
      <c r="CT17" s="9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339" customFormat="1" ht="13.5" customHeight="1">
      <c r="A18" s="95"/>
      <c r="B18" s="123"/>
      <c r="C18" s="1385"/>
      <c r="D18" s="1386"/>
      <c r="E18" s="1386"/>
      <c r="F18" s="1386"/>
      <c r="G18" s="1386"/>
      <c r="H18" s="1386"/>
      <c r="I18" s="1386"/>
      <c r="J18" s="1387"/>
      <c r="K18" s="1394"/>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c r="AN18" s="1395"/>
      <c r="AO18" s="1395"/>
      <c r="AP18" s="1395"/>
      <c r="AQ18" s="1395"/>
      <c r="AR18" s="1395"/>
      <c r="AS18" s="1395"/>
      <c r="AT18" s="1395"/>
      <c r="AU18" s="1395"/>
      <c r="AV18" s="1395"/>
      <c r="AW18" s="1395"/>
      <c r="AX18" s="1395"/>
      <c r="AY18" s="1395"/>
      <c r="AZ18" s="1395"/>
      <c r="BA18" s="1395"/>
      <c r="BB18" s="1395"/>
      <c r="BC18" s="1395"/>
      <c r="BD18" s="1395"/>
      <c r="BE18" s="1395"/>
      <c r="BF18" s="1395"/>
      <c r="BG18" s="1395"/>
      <c r="BH18" s="1395"/>
      <c r="BI18" s="1395"/>
      <c r="BJ18" s="1395"/>
      <c r="BK18" s="1395"/>
      <c r="BL18" s="1395"/>
      <c r="BM18" s="1395"/>
      <c r="BN18" s="1395"/>
      <c r="BO18" s="1395"/>
      <c r="BP18" s="1395"/>
      <c r="BQ18" s="1395"/>
      <c r="BR18" s="1395"/>
      <c r="BS18" s="1395"/>
      <c r="BT18" s="1395"/>
      <c r="BU18" s="1395"/>
      <c r="BV18" s="1395"/>
      <c r="BW18" s="1395"/>
      <c r="BX18" s="1395"/>
      <c r="BY18" s="1395"/>
      <c r="BZ18" s="1395"/>
      <c r="CA18" s="1395"/>
      <c r="CB18" s="1395"/>
      <c r="CC18" s="1395"/>
      <c r="CD18" s="1395"/>
      <c r="CE18" s="1395"/>
      <c r="CF18" s="1395"/>
      <c r="CG18" s="1395"/>
      <c r="CH18" s="1395"/>
      <c r="CI18" s="1395"/>
      <c r="CJ18" s="1395"/>
      <c r="CK18" s="1395"/>
      <c r="CL18" s="1396"/>
      <c r="CM18" s="1403"/>
      <c r="CN18" s="1404"/>
      <c r="CO18" s="1404"/>
      <c r="CP18" s="1404"/>
      <c r="CQ18" s="1404"/>
      <c r="CR18" s="1405"/>
      <c r="CS18" s="129"/>
      <c r="CT18" s="9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339" customFormat="1" ht="13.5" customHeight="1">
      <c r="A19" s="95"/>
      <c r="B19" s="123"/>
      <c r="C19" s="1385"/>
      <c r="D19" s="1386"/>
      <c r="E19" s="1386"/>
      <c r="F19" s="1386"/>
      <c r="G19" s="1386"/>
      <c r="H19" s="1386"/>
      <c r="I19" s="1386"/>
      <c r="J19" s="1387"/>
      <c r="K19" s="1394"/>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6"/>
      <c r="CM19" s="1403"/>
      <c r="CN19" s="1404"/>
      <c r="CO19" s="1404"/>
      <c r="CP19" s="1404"/>
      <c r="CQ19" s="1404"/>
      <c r="CR19" s="1405"/>
      <c r="CS19" s="129"/>
      <c r="CT19" s="9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339" customFormat="1" ht="16.5" customHeight="1">
      <c r="A20" s="95"/>
      <c r="B20" s="123"/>
      <c r="C20" s="1388"/>
      <c r="D20" s="1389"/>
      <c r="E20" s="1389"/>
      <c r="F20" s="1389"/>
      <c r="G20" s="1389"/>
      <c r="H20" s="1389"/>
      <c r="I20" s="1389"/>
      <c r="J20" s="1390"/>
      <c r="K20" s="1397"/>
      <c r="L20" s="1398"/>
      <c r="M20" s="1398"/>
      <c r="N20" s="1398"/>
      <c r="O20" s="1398"/>
      <c r="P20" s="1398"/>
      <c r="Q20" s="1398"/>
      <c r="R20" s="1398"/>
      <c r="S20" s="1398"/>
      <c r="T20" s="1398"/>
      <c r="U20" s="1398"/>
      <c r="V20" s="1398"/>
      <c r="W20" s="1398"/>
      <c r="X20" s="1398"/>
      <c r="Y20" s="1398"/>
      <c r="Z20" s="1398"/>
      <c r="AA20" s="1398"/>
      <c r="AB20" s="1398"/>
      <c r="AC20" s="1398"/>
      <c r="AD20" s="1398"/>
      <c r="AE20" s="1398"/>
      <c r="AF20" s="1398"/>
      <c r="AG20" s="1398"/>
      <c r="AH20" s="1398"/>
      <c r="AI20" s="1398"/>
      <c r="AJ20" s="1398"/>
      <c r="AK20" s="1398"/>
      <c r="AL20" s="1398"/>
      <c r="AM20" s="1398"/>
      <c r="AN20" s="1398"/>
      <c r="AO20" s="1398"/>
      <c r="AP20" s="1398"/>
      <c r="AQ20" s="1398"/>
      <c r="AR20" s="1398"/>
      <c r="AS20" s="1398"/>
      <c r="AT20" s="1398"/>
      <c r="AU20" s="1398"/>
      <c r="AV20" s="1398"/>
      <c r="AW20" s="1398"/>
      <c r="AX20" s="1398"/>
      <c r="AY20" s="1398"/>
      <c r="AZ20" s="1398"/>
      <c r="BA20" s="1398"/>
      <c r="BB20" s="1398"/>
      <c r="BC20" s="1398"/>
      <c r="BD20" s="1398"/>
      <c r="BE20" s="1398"/>
      <c r="BF20" s="1398"/>
      <c r="BG20" s="1398"/>
      <c r="BH20" s="1398"/>
      <c r="BI20" s="1398"/>
      <c r="BJ20" s="1398"/>
      <c r="BK20" s="1398"/>
      <c r="BL20" s="1398"/>
      <c r="BM20" s="1398"/>
      <c r="BN20" s="1398"/>
      <c r="BO20" s="1398"/>
      <c r="BP20" s="1398"/>
      <c r="BQ20" s="1398"/>
      <c r="BR20" s="1398"/>
      <c r="BS20" s="1398"/>
      <c r="BT20" s="1398"/>
      <c r="BU20" s="1398"/>
      <c r="BV20" s="1398"/>
      <c r="BW20" s="1398"/>
      <c r="BX20" s="1398"/>
      <c r="BY20" s="1398"/>
      <c r="BZ20" s="1398"/>
      <c r="CA20" s="1398"/>
      <c r="CB20" s="1398"/>
      <c r="CC20" s="1398"/>
      <c r="CD20" s="1398"/>
      <c r="CE20" s="1398"/>
      <c r="CF20" s="1398"/>
      <c r="CG20" s="1398"/>
      <c r="CH20" s="1398"/>
      <c r="CI20" s="1398"/>
      <c r="CJ20" s="1398"/>
      <c r="CK20" s="1398"/>
      <c r="CL20" s="1399"/>
      <c r="CM20" s="1406"/>
      <c r="CN20" s="1407"/>
      <c r="CO20" s="1407"/>
      <c r="CP20" s="1407"/>
      <c r="CQ20" s="1407"/>
      <c r="CR20" s="1408"/>
      <c r="CS20" s="129"/>
      <c r="CT20" s="9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339" customFormat="1" ht="24" customHeight="1">
      <c r="A21" s="95"/>
      <c r="B21" s="123"/>
      <c r="C21" s="1459" t="s">
        <v>257</v>
      </c>
      <c r="D21" s="1460"/>
      <c r="E21" s="1460"/>
      <c r="F21" s="1460"/>
      <c r="G21" s="1460"/>
      <c r="H21" s="1460"/>
      <c r="I21" s="1460"/>
      <c r="J21" s="1461"/>
      <c r="K21" s="1409" t="s">
        <v>254</v>
      </c>
      <c r="L21" s="1410"/>
      <c r="M21" s="1410"/>
      <c r="N21" s="1410"/>
      <c r="O21" s="1410"/>
      <c r="P21" s="1410"/>
      <c r="Q21" s="1410"/>
      <c r="R21" s="1410"/>
      <c r="S21" s="1410"/>
      <c r="T21" s="1410"/>
      <c r="U21" s="1410"/>
      <c r="V21" s="1410"/>
      <c r="W21" s="1410"/>
      <c r="X21" s="1410"/>
      <c r="Y21" s="1410"/>
      <c r="Z21" s="1410"/>
      <c r="AA21" s="1410"/>
      <c r="AB21" s="1410"/>
      <c r="AC21" s="1410"/>
      <c r="AD21" s="1410"/>
      <c r="AE21" s="1410"/>
      <c r="AF21" s="1410"/>
      <c r="AG21" s="1410"/>
      <c r="AH21" s="1410"/>
      <c r="AI21" s="1410"/>
      <c r="AJ21" s="1410"/>
      <c r="AK21" s="1410"/>
      <c r="AL21" s="1410"/>
      <c r="AM21" s="1410"/>
      <c r="AN21" s="1410"/>
      <c r="AO21" s="1410"/>
      <c r="AP21" s="1410"/>
      <c r="AQ21" s="1410"/>
      <c r="AR21" s="1410"/>
      <c r="AS21" s="1410"/>
      <c r="AT21" s="1410"/>
      <c r="AU21" s="1410"/>
      <c r="AV21" s="1410"/>
      <c r="AW21" s="1410"/>
      <c r="AX21" s="1410"/>
      <c r="AY21" s="1410"/>
      <c r="AZ21" s="1410"/>
      <c r="BA21" s="1410"/>
      <c r="BB21" s="1410"/>
      <c r="BC21" s="1410"/>
      <c r="BD21" s="1410"/>
      <c r="BE21" s="1410"/>
      <c r="BF21" s="1410"/>
      <c r="BG21" s="1410"/>
      <c r="BH21" s="1410"/>
      <c r="BI21" s="1410"/>
      <c r="BJ21" s="1410"/>
      <c r="BK21" s="1410"/>
      <c r="BL21" s="1410"/>
      <c r="BM21" s="1410"/>
      <c r="BN21" s="1410"/>
      <c r="BO21" s="1410"/>
      <c r="BP21" s="1410"/>
      <c r="BQ21" s="1410"/>
      <c r="BR21" s="1410"/>
      <c r="BS21" s="1410"/>
      <c r="BT21" s="1410"/>
      <c r="BU21" s="1410"/>
      <c r="BV21" s="1410"/>
      <c r="BW21" s="1410"/>
      <c r="BX21" s="1410"/>
      <c r="BY21" s="1410"/>
      <c r="BZ21" s="1410"/>
      <c r="CA21" s="1410"/>
      <c r="CB21" s="1410"/>
      <c r="CC21" s="1410"/>
      <c r="CD21" s="1410"/>
      <c r="CE21" s="1410"/>
      <c r="CF21" s="1410"/>
      <c r="CG21" s="1410"/>
      <c r="CH21" s="1410"/>
      <c r="CI21" s="1410"/>
      <c r="CJ21" s="1410"/>
      <c r="CK21" s="1410"/>
      <c r="CL21" s="1411"/>
      <c r="CM21" s="1450" t="s">
        <v>13</v>
      </c>
      <c r="CN21" s="1451"/>
      <c r="CO21" s="1451"/>
      <c r="CP21" s="1451"/>
      <c r="CQ21" s="1451"/>
      <c r="CR21" s="1452"/>
      <c r="CS21" s="129"/>
      <c r="CT21" s="9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339" customFormat="1" ht="13.5">
      <c r="A22" s="95"/>
      <c r="B22" s="123"/>
      <c r="C22" s="1462"/>
      <c r="D22" s="1463"/>
      <c r="E22" s="1463"/>
      <c r="F22" s="1463"/>
      <c r="G22" s="1463"/>
      <c r="H22" s="1463"/>
      <c r="I22" s="1463"/>
      <c r="J22" s="1464"/>
      <c r="K22" s="1468"/>
      <c r="L22" s="1469"/>
      <c r="M22" s="1469"/>
      <c r="N22" s="1469"/>
      <c r="O22" s="1469"/>
      <c r="P22" s="1469"/>
      <c r="Q22" s="1469"/>
      <c r="R22" s="1469"/>
      <c r="S22" s="1469"/>
      <c r="T22" s="1469"/>
      <c r="U22" s="1469"/>
      <c r="V22" s="1469"/>
      <c r="W22" s="1469"/>
      <c r="X22" s="1469"/>
      <c r="Y22" s="1469"/>
      <c r="Z22" s="1469"/>
      <c r="AA22" s="1469"/>
      <c r="AB22" s="1469"/>
      <c r="AC22" s="1469"/>
      <c r="AD22" s="1469"/>
      <c r="AE22" s="1469"/>
      <c r="AF22" s="1469"/>
      <c r="AG22" s="1469"/>
      <c r="AH22" s="1469"/>
      <c r="AI22" s="1469"/>
      <c r="AJ22" s="1469"/>
      <c r="AK22" s="1469"/>
      <c r="AL22" s="1469"/>
      <c r="AM22" s="1469"/>
      <c r="AN22" s="1469"/>
      <c r="AO22" s="1469"/>
      <c r="AP22" s="1469"/>
      <c r="AQ22" s="1469"/>
      <c r="AR22" s="1469"/>
      <c r="AS22" s="1469"/>
      <c r="AT22" s="1469"/>
      <c r="AU22" s="1469"/>
      <c r="AV22" s="1469"/>
      <c r="AW22" s="1469"/>
      <c r="AX22" s="1469"/>
      <c r="AY22" s="1469"/>
      <c r="AZ22" s="1469"/>
      <c r="BA22" s="1469"/>
      <c r="BB22" s="1469"/>
      <c r="BC22" s="1469"/>
      <c r="BD22" s="1469"/>
      <c r="BE22" s="1469"/>
      <c r="BF22" s="1469"/>
      <c r="BG22" s="1469"/>
      <c r="BH22" s="1469"/>
      <c r="BI22" s="1469"/>
      <c r="BJ22" s="1469"/>
      <c r="BK22" s="1469"/>
      <c r="BL22" s="1469"/>
      <c r="BM22" s="1469"/>
      <c r="BN22" s="1469"/>
      <c r="BO22" s="1469"/>
      <c r="BP22" s="1469"/>
      <c r="BQ22" s="1469"/>
      <c r="BR22" s="1469"/>
      <c r="BS22" s="1469"/>
      <c r="BT22" s="1469"/>
      <c r="BU22" s="1469"/>
      <c r="BV22" s="1469"/>
      <c r="BW22" s="1469"/>
      <c r="BX22" s="1469"/>
      <c r="BY22" s="1469"/>
      <c r="BZ22" s="1469"/>
      <c r="CA22" s="1469"/>
      <c r="CB22" s="1469"/>
      <c r="CC22" s="1469"/>
      <c r="CD22" s="1469"/>
      <c r="CE22" s="1469"/>
      <c r="CF22" s="1469"/>
      <c r="CG22" s="1469"/>
      <c r="CH22" s="1469"/>
      <c r="CI22" s="1469"/>
      <c r="CJ22" s="1469"/>
      <c r="CK22" s="1469"/>
      <c r="CL22" s="1470"/>
      <c r="CM22" s="1453"/>
      <c r="CN22" s="1454"/>
      <c r="CO22" s="1454"/>
      <c r="CP22" s="1454"/>
      <c r="CQ22" s="1454"/>
      <c r="CR22" s="1455"/>
      <c r="CS22" s="129"/>
      <c r="CT22" s="9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339" customFormat="1" ht="13.5">
      <c r="A23" s="95"/>
      <c r="B23" s="123"/>
      <c r="C23" s="1462"/>
      <c r="D23" s="1463"/>
      <c r="E23" s="1463"/>
      <c r="F23" s="1463"/>
      <c r="G23" s="1463"/>
      <c r="H23" s="1463"/>
      <c r="I23" s="1463"/>
      <c r="J23" s="1464"/>
      <c r="K23" s="1468"/>
      <c r="L23" s="1469"/>
      <c r="M23" s="1469"/>
      <c r="N23" s="1469"/>
      <c r="O23" s="1469"/>
      <c r="P23" s="1469"/>
      <c r="Q23" s="1469"/>
      <c r="R23" s="1469"/>
      <c r="S23" s="1469"/>
      <c r="T23" s="1469"/>
      <c r="U23" s="1469"/>
      <c r="V23" s="1469"/>
      <c r="W23" s="1469"/>
      <c r="X23" s="1469"/>
      <c r="Y23" s="1469"/>
      <c r="Z23" s="1469"/>
      <c r="AA23" s="1469"/>
      <c r="AB23" s="1469"/>
      <c r="AC23" s="1469"/>
      <c r="AD23" s="1469"/>
      <c r="AE23" s="1469"/>
      <c r="AF23" s="1469"/>
      <c r="AG23" s="1469"/>
      <c r="AH23" s="1469"/>
      <c r="AI23" s="1469"/>
      <c r="AJ23" s="1469"/>
      <c r="AK23" s="1469"/>
      <c r="AL23" s="1469"/>
      <c r="AM23" s="1469"/>
      <c r="AN23" s="1469"/>
      <c r="AO23" s="1469"/>
      <c r="AP23" s="1469"/>
      <c r="AQ23" s="1469"/>
      <c r="AR23" s="1469"/>
      <c r="AS23" s="1469"/>
      <c r="AT23" s="1469"/>
      <c r="AU23" s="1469"/>
      <c r="AV23" s="1469"/>
      <c r="AW23" s="1469"/>
      <c r="AX23" s="1469"/>
      <c r="AY23" s="1469"/>
      <c r="AZ23" s="1469"/>
      <c r="BA23" s="1469"/>
      <c r="BB23" s="1469"/>
      <c r="BC23" s="1469"/>
      <c r="BD23" s="1469"/>
      <c r="BE23" s="1469"/>
      <c r="BF23" s="1469"/>
      <c r="BG23" s="1469"/>
      <c r="BH23" s="1469"/>
      <c r="BI23" s="1469"/>
      <c r="BJ23" s="1469"/>
      <c r="BK23" s="1469"/>
      <c r="BL23" s="1469"/>
      <c r="BM23" s="1469"/>
      <c r="BN23" s="1469"/>
      <c r="BO23" s="1469"/>
      <c r="BP23" s="1469"/>
      <c r="BQ23" s="1469"/>
      <c r="BR23" s="1469"/>
      <c r="BS23" s="1469"/>
      <c r="BT23" s="1469"/>
      <c r="BU23" s="1469"/>
      <c r="BV23" s="1469"/>
      <c r="BW23" s="1469"/>
      <c r="BX23" s="1469"/>
      <c r="BY23" s="1469"/>
      <c r="BZ23" s="1469"/>
      <c r="CA23" s="1469"/>
      <c r="CB23" s="1469"/>
      <c r="CC23" s="1469"/>
      <c r="CD23" s="1469"/>
      <c r="CE23" s="1469"/>
      <c r="CF23" s="1469"/>
      <c r="CG23" s="1469"/>
      <c r="CH23" s="1469"/>
      <c r="CI23" s="1469"/>
      <c r="CJ23" s="1469"/>
      <c r="CK23" s="1469"/>
      <c r="CL23" s="1470"/>
      <c r="CM23" s="1453"/>
      <c r="CN23" s="1454"/>
      <c r="CO23" s="1454"/>
      <c r="CP23" s="1454"/>
      <c r="CQ23" s="1454"/>
      <c r="CR23" s="1455"/>
      <c r="CS23" s="129"/>
      <c r="CT23" s="9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339" customFormat="1" ht="13.5">
      <c r="A24" s="95"/>
      <c r="B24" s="123"/>
      <c r="C24" s="1462"/>
      <c r="D24" s="1463"/>
      <c r="E24" s="1463"/>
      <c r="F24" s="1463"/>
      <c r="G24" s="1463"/>
      <c r="H24" s="1463"/>
      <c r="I24" s="1463"/>
      <c r="J24" s="1464"/>
      <c r="K24" s="1468"/>
      <c r="L24" s="1469"/>
      <c r="M24" s="1469"/>
      <c r="N24" s="1469"/>
      <c r="O24" s="1469"/>
      <c r="P24" s="1469"/>
      <c r="Q24" s="1469"/>
      <c r="R24" s="1469"/>
      <c r="S24" s="1469"/>
      <c r="T24" s="1469"/>
      <c r="U24" s="1469"/>
      <c r="V24" s="1469"/>
      <c r="W24" s="1469"/>
      <c r="X24" s="1469"/>
      <c r="Y24" s="1469"/>
      <c r="Z24" s="1469"/>
      <c r="AA24" s="1469"/>
      <c r="AB24" s="1469"/>
      <c r="AC24" s="1469"/>
      <c r="AD24" s="1469"/>
      <c r="AE24" s="1469"/>
      <c r="AF24" s="1469"/>
      <c r="AG24" s="1469"/>
      <c r="AH24" s="1469"/>
      <c r="AI24" s="1469"/>
      <c r="AJ24" s="1469"/>
      <c r="AK24" s="1469"/>
      <c r="AL24" s="1469"/>
      <c r="AM24" s="1469"/>
      <c r="AN24" s="1469"/>
      <c r="AO24" s="1469"/>
      <c r="AP24" s="1469"/>
      <c r="AQ24" s="1469"/>
      <c r="AR24" s="1469"/>
      <c r="AS24" s="1469"/>
      <c r="AT24" s="1469"/>
      <c r="AU24" s="1469"/>
      <c r="AV24" s="1469"/>
      <c r="AW24" s="1469"/>
      <c r="AX24" s="1469"/>
      <c r="AY24" s="1469"/>
      <c r="AZ24" s="1469"/>
      <c r="BA24" s="1469"/>
      <c r="BB24" s="1469"/>
      <c r="BC24" s="1469"/>
      <c r="BD24" s="1469"/>
      <c r="BE24" s="1469"/>
      <c r="BF24" s="1469"/>
      <c r="BG24" s="1469"/>
      <c r="BH24" s="1469"/>
      <c r="BI24" s="1469"/>
      <c r="BJ24" s="1469"/>
      <c r="BK24" s="1469"/>
      <c r="BL24" s="1469"/>
      <c r="BM24" s="1469"/>
      <c r="BN24" s="1469"/>
      <c r="BO24" s="1469"/>
      <c r="BP24" s="1469"/>
      <c r="BQ24" s="1469"/>
      <c r="BR24" s="1469"/>
      <c r="BS24" s="1469"/>
      <c r="BT24" s="1469"/>
      <c r="BU24" s="1469"/>
      <c r="BV24" s="1469"/>
      <c r="BW24" s="1469"/>
      <c r="BX24" s="1469"/>
      <c r="BY24" s="1469"/>
      <c r="BZ24" s="1469"/>
      <c r="CA24" s="1469"/>
      <c r="CB24" s="1469"/>
      <c r="CC24" s="1469"/>
      <c r="CD24" s="1469"/>
      <c r="CE24" s="1469"/>
      <c r="CF24" s="1469"/>
      <c r="CG24" s="1469"/>
      <c r="CH24" s="1469"/>
      <c r="CI24" s="1469"/>
      <c r="CJ24" s="1469"/>
      <c r="CK24" s="1469"/>
      <c r="CL24" s="1470"/>
      <c r="CM24" s="1453"/>
      <c r="CN24" s="1454"/>
      <c r="CO24" s="1454"/>
      <c r="CP24" s="1454"/>
      <c r="CQ24" s="1454"/>
      <c r="CR24" s="1455"/>
      <c r="CS24" s="129"/>
      <c r="CT24" s="9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339" customFormat="1" ht="13.5">
      <c r="A25" s="95"/>
      <c r="B25" s="123"/>
      <c r="C25" s="1462"/>
      <c r="D25" s="1463"/>
      <c r="E25" s="1463"/>
      <c r="F25" s="1463"/>
      <c r="G25" s="1463"/>
      <c r="H25" s="1463"/>
      <c r="I25" s="1463"/>
      <c r="J25" s="1464"/>
      <c r="K25" s="1468"/>
      <c r="L25" s="1469"/>
      <c r="M25" s="1469"/>
      <c r="N25" s="1469"/>
      <c r="O25" s="1469"/>
      <c r="P25" s="1469"/>
      <c r="Q25" s="1469"/>
      <c r="R25" s="1469"/>
      <c r="S25" s="1469"/>
      <c r="T25" s="1469"/>
      <c r="U25" s="1469"/>
      <c r="V25" s="1469"/>
      <c r="W25" s="1469"/>
      <c r="X25" s="1469"/>
      <c r="Y25" s="1469"/>
      <c r="Z25" s="1469"/>
      <c r="AA25" s="1469"/>
      <c r="AB25" s="1469"/>
      <c r="AC25" s="1469"/>
      <c r="AD25" s="1469"/>
      <c r="AE25" s="1469"/>
      <c r="AF25" s="1469"/>
      <c r="AG25" s="1469"/>
      <c r="AH25" s="1469"/>
      <c r="AI25" s="1469"/>
      <c r="AJ25" s="1469"/>
      <c r="AK25" s="1469"/>
      <c r="AL25" s="1469"/>
      <c r="AM25" s="1469"/>
      <c r="AN25" s="1469"/>
      <c r="AO25" s="1469"/>
      <c r="AP25" s="1469"/>
      <c r="AQ25" s="1469"/>
      <c r="AR25" s="1469"/>
      <c r="AS25" s="1469"/>
      <c r="AT25" s="1469"/>
      <c r="AU25" s="1469"/>
      <c r="AV25" s="1469"/>
      <c r="AW25" s="1469"/>
      <c r="AX25" s="1469"/>
      <c r="AY25" s="1469"/>
      <c r="AZ25" s="1469"/>
      <c r="BA25" s="1469"/>
      <c r="BB25" s="1469"/>
      <c r="BC25" s="1469"/>
      <c r="BD25" s="1469"/>
      <c r="BE25" s="1469"/>
      <c r="BF25" s="1469"/>
      <c r="BG25" s="1469"/>
      <c r="BH25" s="1469"/>
      <c r="BI25" s="1469"/>
      <c r="BJ25" s="1469"/>
      <c r="BK25" s="1469"/>
      <c r="BL25" s="1469"/>
      <c r="BM25" s="1469"/>
      <c r="BN25" s="1469"/>
      <c r="BO25" s="1469"/>
      <c r="BP25" s="1469"/>
      <c r="BQ25" s="1469"/>
      <c r="BR25" s="1469"/>
      <c r="BS25" s="1469"/>
      <c r="BT25" s="1469"/>
      <c r="BU25" s="1469"/>
      <c r="BV25" s="1469"/>
      <c r="BW25" s="1469"/>
      <c r="BX25" s="1469"/>
      <c r="BY25" s="1469"/>
      <c r="BZ25" s="1469"/>
      <c r="CA25" s="1469"/>
      <c r="CB25" s="1469"/>
      <c r="CC25" s="1469"/>
      <c r="CD25" s="1469"/>
      <c r="CE25" s="1469"/>
      <c r="CF25" s="1469"/>
      <c r="CG25" s="1469"/>
      <c r="CH25" s="1469"/>
      <c r="CI25" s="1469"/>
      <c r="CJ25" s="1469"/>
      <c r="CK25" s="1469"/>
      <c r="CL25" s="1470"/>
      <c r="CM25" s="1453"/>
      <c r="CN25" s="1454"/>
      <c r="CO25" s="1454"/>
      <c r="CP25" s="1454"/>
      <c r="CQ25" s="1454"/>
      <c r="CR25" s="1455"/>
      <c r="CS25" s="129"/>
      <c r="CT25" s="9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339" customFormat="1" ht="13.5">
      <c r="A26" s="95"/>
      <c r="B26" s="123"/>
      <c r="C26" s="1462"/>
      <c r="D26" s="1463"/>
      <c r="E26" s="1463"/>
      <c r="F26" s="1463"/>
      <c r="G26" s="1463"/>
      <c r="H26" s="1463"/>
      <c r="I26" s="1463"/>
      <c r="J26" s="1464"/>
      <c r="K26" s="1468"/>
      <c r="L26" s="1469"/>
      <c r="M26" s="1469"/>
      <c r="N26" s="1469"/>
      <c r="O26" s="1469"/>
      <c r="P26" s="1469"/>
      <c r="Q26" s="1469"/>
      <c r="R26" s="1469"/>
      <c r="S26" s="1469"/>
      <c r="T26" s="1469"/>
      <c r="U26" s="1469"/>
      <c r="V26" s="1469"/>
      <c r="W26" s="1469"/>
      <c r="X26" s="1469"/>
      <c r="Y26" s="1469"/>
      <c r="Z26" s="1469"/>
      <c r="AA26" s="1469"/>
      <c r="AB26" s="1469"/>
      <c r="AC26" s="1469"/>
      <c r="AD26" s="1469"/>
      <c r="AE26" s="1469"/>
      <c r="AF26" s="1469"/>
      <c r="AG26" s="1469"/>
      <c r="AH26" s="1469"/>
      <c r="AI26" s="1469"/>
      <c r="AJ26" s="1469"/>
      <c r="AK26" s="1469"/>
      <c r="AL26" s="1469"/>
      <c r="AM26" s="1469"/>
      <c r="AN26" s="1469"/>
      <c r="AO26" s="1469"/>
      <c r="AP26" s="1469"/>
      <c r="AQ26" s="1469"/>
      <c r="AR26" s="1469"/>
      <c r="AS26" s="1469"/>
      <c r="AT26" s="1469"/>
      <c r="AU26" s="1469"/>
      <c r="AV26" s="1469"/>
      <c r="AW26" s="1469"/>
      <c r="AX26" s="1469"/>
      <c r="AY26" s="1469"/>
      <c r="AZ26" s="1469"/>
      <c r="BA26" s="1469"/>
      <c r="BB26" s="1469"/>
      <c r="BC26" s="1469"/>
      <c r="BD26" s="1469"/>
      <c r="BE26" s="1469"/>
      <c r="BF26" s="1469"/>
      <c r="BG26" s="1469"/>
      <c r="BH26" s="1469"/>
      <c r="BI26" s="1469"/>
      <c r="BJ26" s="1469"/>
      <c r="BK26" s="1469"/>
      <c r="BL26" s="1469"/>
      <c r="BM26" s="1469"/>
      <c r="BN26" s="1469"/>
      <c r="BO26" s="1469"/>
      <c r="BP26" s="1469"/>
      <c r="BQ26" s="1469"/>
      <c r="BR26" s="1469"/>
      <c r="BS26" s="1469"/>
      <c r="BT26" s="1469"/>
      <c r="BU26" s="1469"/>
      <c r="BV26" s="1469"/>
      <c r="BW26" s="1469"/>
      <c r="BX26" s="1469"/>
      <c r="BY26" s="1469"/>
      <c r="BZ26" s="1469"/>
      <c r="CA26" s="1469"/>
      <c r="CB26" s="1469"/>
      <c r="CC26" s="1469"/>
      <c r="CD26" s="1469"/>
      <c r="CE26" s="1469"/>
      <c r="CF26" s="1469"/>
      <c r="CG26" s="1469"/>
      <c r="CH26" s="1469"/>
      <c r="CI26" s="1469"/>
      <c r="CJ26" s="1469"/>
      <c r="CK26" s="1469"/>
      <c r="CL26" s="1470"/>
      <c r="CM26" s="1453"/>
      <c r="CN26" s="1454"/>
      <c r="CO26" s="1454"/>
      <c r="CP26" s="1454"/>
      <c r="CQ26" s="1454"/>
      <c r="CR26" s="1455"/>
      <c r="CS26" s="129"/>
      <c r="CT26" s="9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339" customFormat="1" ht="13.5">
      <c r="A27" s="95"/>
      <c r="B27" s="123"/>
      <c r="C27" s="1462"/>
      <c r="D27" s="1463"/>
      <c r="E27" s="1463"/>
      <c r="F27" s="1463"/>
      <c r="G27" s="1463"/>
      <c r="H27" s="1463"/>
      <c r="I27" s="1463"/>
      <c r="J27" s="1464"/>
      <c r="K27" s="1468"/>
      <c r="L27" s="1469"/>
      <c r="M27" s="1469"/>
      <c r="N27" s="1469"/>
      <c r="O27" s="1469"/>
      <c r="P27" s="1469"/>
      <c r="Q27" s="1469"/>
      <c r="R27" s="1469"/>
      <c r="S27" s="1469"/>
      <c r="T27" s="1469"/>
      <c r="U27" s="1469"/>
      <c r="V27" s="1469"/>
      <c r="W27" s="1469"/>
      <c r="X27" s="1469"/>
      <c r="Y27" s="1469"/>
      <c r="Z27" s="1469"/>
      <c r="AA27" s="1469"/>
      <c r="AB27" s="1469"/>
      <c r="AC27" s="1469"/>
      <c r="AD27" s="1469"/>
      <c r="AE27" s="1469"/>
      <c r="AF27" s="1469"/>
      <c r="AG27" s="1469"/>
      <c r="AH27" s="1469"/>
      <c r="AI27" s="1469"/>
      <c r="AJ27" s="1469"/>
      <c r="AK27" s="1469"/>
      <c r="AL27" s="1469"/>
      <c r="AM27" s="1469"/>
      <c r="AN27" s="1469"/>
      <c r="AO27" s="1469"/>
      <c r="AP27" s="1469"/>
      <c r="AQ27" s="1469"/>
      <c r="AR27" s="1469"/>
      <c r="AS27" s="1469"/>
      <c r="AT27" s="1469"/>
      <c r="AU27" s="1469"/>
      <c r="AV27" s="1469"/>
      <c r="AW27" s="1469"/>
      <c r="AX27" s="1469"/>
      <c r="AY27" s="1469"/>
      <c r="AZ27" s="1469"/>
      <c r="BA27" s="1469"/>
      <c r="BB27" s="1469"/>
      <c r="BC27" s="1469"/>
      <c r="BD27" s="1469"/>
      <c r="BE27" s="1469"/>
      <c r="BF27" s="1469"/>
      <c r="BG27" s="1469"/>
      <c r="BH27" s="1469"/>
      <c r="BI27" s="1469"/>
      <c r="BJ27" s="1469"/>
      <c r="BK27" s="1469"/>
      <c r="BL27" s="1469"/>
      <c r="BM27" s="1469"/>
      <c r="BN27" s="1469"/>
      <c r="BO27" s="1469"/>
      <c r="BP27" s="1469"/>
      <c r="BQ27" s="1469"/>
      <c r="BR27" s="1469"/>
      <c r="BS27" s="1469"/>
      <c r="BT27" s="1469"/>
      <c r="BU27" s="1469"/>
      <c r="BV27" s="1469"/>
      <c r="BW27" s="1469"/>
      <c r="BX27" s="1469"/>
      <c r="BY27" s="1469"/>
      <c r="BZ27" s="1469"/>
      <c r="CA27" s="1469"/>
      <c r="CB27" s="1469"/>
      <c r="CC27" s="1469"/>
      <c r="CD27" s="1469"/>
      <c r="CE27" s="1469"/>
      <c r="CF27" s="1469"/>
      <c r="CG27" s="1469"/>
      <c r="CH27" s="1469"/>
      <c r="CI27" s="1469"/>
      <c r="CJ27" s="1469"/>
      <c r="CK27" s="1469"/>
      <c r="CL27" s="1470"/>
      <c r="CM27" s="1453"/>
      <c r="CN27" s="1454"/>
      <c r="CO27" s="1454"/>
      <c r="CP27" s="1454"/>
      <c r="CQ27" s="1454"/>
      <c r="CR27" s="1455"/>
      <c r="CS27" s="129"/>
      <c r="CT27" s="9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92" customFormat="1" ht="12" customHeight="1">
      <c r="B28" s="157"/>
      <c r="C28" s="1462"/>
      <c r="D28" s="1463"/>
      <c r="E28" s="1463"/>
      <c r="F28" s="1463"/>
      <c r="G28" s="1463"/>
      <c r="H28" s="1463"/>
      <c r="I28" s="1463"/>
      <c r="J28" s="1464"/>
      <c r="K28" s="1468"/>
      <c r="L28" s="1469"/>
      <c r="M28" s="1469"/>
      <c r="N28" s="1469"/>
      <c r="O28" s="1469"/>
      <c r="P28" s="1469"/>
      <c r="Q28" s="1469"/>
      <c r="R28" s="1469"/>
      <c r="S28" s="1469"/>
      <c r="T28" s="1469"/>
      <c r="U28" s="1469"/>
      <c r="V28" s="1469"/>
      <c r="W28" s="1469"/>
      <c r="X28" s="1469"/>
      <c r="Y28" s="1469"/>
      <c r="Z28" s="1469"/>
      <c r="AA28" s="1469"/>
      <c r="AB28" s="1469"/>
      <c r="AC28" s="1469"/>
      <c r="AD28" s="1469"/>
      <c r="AE28" s="1469"/>
      <c r="AF28" s="1469"/>
      <c r="AG28" s="1469"/>
      <c r="AH28" s="1469"/>
      <c r="AI28" s="1469"/>
      <c r="AJ28" s="1469"/>
      <c r="AK28" s="1469"/>
      <c r="AL28" s="1469"/>
      <c r="AM28" s="1469"/>
      <c r="AN28" s="1469"/>
      <c r="AO28" s="1469"/>
      <c r="AP28" s="1469"/>
      <c r="AQ28" s="1469"/>
      <c r="AR28" s="1469"/>
      <c r="AS28" s="1469"/>
      <c r="AT28" s="1469"/>
      <c r="AU28" s="1469"/>
      <c r="AV28" s="1469"/>
      <c r="AW28" s="1469"/>
      <c r="AX28" s="1469"/>
      <c r="AY28" s="1469"/>
      <c r="AZ28" s="1469"/>
      <c r="BA28" s="1469"/>
      <c r="BB28" s="1469"/>
      <c r="BC28" s="1469"/>
      <c r="BD28" s="1469"/>
      <c r="BE28" s="1469"/>
      <c r="BF28" s="1469"/>
      <c r="BG28" s="1469"/>
      <c r="BH28" s="1469"/>
      <c r="BI28" s="1469"/>
      <c r="BJ28" s="1469"/>
      <c r="BK28" s="1469"/>
      <c r="BL28" s="1469"/>
      <c r="BM28" s="1469"/>
      <c r="BN28" s="1469"/>
      <c r="BO28" s="1469"/>
      <c r="BP28" s="1469"/>
      <c r="BQ28" s="1469"/>
      <c r="BR28" s="1469"/>
      <c r="BS28" s="1469"/>
      <c r="BT28" s="1469"/>
      <c r="BU28" s="1469"/>
      <c r="BV28" s="1469"/>
      <c r="BW28" s="1469"/>
      <c r="BX28" s="1469"/>
      <c r="BY28" s="1469"/>
      <c r="BZ28" s="1469"/>
      <c r="CA28" s="1469"/>
      <c r="CB28" s="1469"/>
      <c r="CC28" s="1469"/>
      <c r="CD28" s="1469"/>
      <c r="CE28" s="1469"/>
      <c r="CF28" s="1469"/>
      <c r="CG28" s="1469"/>
      <c r="CH28" s="1469"/>
      <c r="CI28" s="1469"/>
      <c r="CJ28" s="1469"/>
      <c r="CK28" s="1469"/>
      <c r="CL28" s="1470"/>
      <c r="CM28" s="1453"/>
      <c r="CN28" s="1454"/>
      <c r="CO28" s="1454"/>
      <c r="CP28" s="1454"/>
      <c r="CQ28" s="1454"/>
      <c r="CR28" s="1455"/>
      <c r="CS28" s="159"/>
    </row>
    <row r="29" spans="1:143" s="92" customFormat="1" ht="13.5" customHeight="1">
      <c r="B29" s="157"/>
      <c r="C29" s="1462"/>
      <c r="D29" s="1463"/>
      <c r="E29" s="1463"/>
      <c r="F29" s="1463"/>
      <c r="G29" s="1463"/>
      <c r="H29" s="1463"/>
      <c r="I29" s="1463"/>
      <c r="J29" s="1464"/>
      <c r="K29" s="1468"/>
      <c r="L29" s="1469"/>
      <c r="M29" s="1469"/>
      <c r="N29" s="1469"/>
      <c r="O29" s="1469"/>
      <c r="P29" s="1469"/>
      <c r="Q29" s="1469"/>
      <c r="R29" s="1469"/>
      <c r="S29" s="1469"/>
      <c r="T29" s="1469"/>
      <c r="U29" s="1469"/>
      <c r="V29" s="1469"/>
      <c r="W29" s="1469"/>
      <c r="X29" s="1469"/>
      <c r="Y29" s="1469"/>
      <c r="Z29" s="1469"/>
      <c r="AA29" s="1469"/>
      <c r="AB29" s="1469"/>
      <c r="AC29" s="1469"/>
      <c r="AD29" s="1469"/>
      <c r="AE29" s="1469"/>
      <c r="AF29" s="1469"/>
      <c r="AG29" s="1469"/>
      <c r="AH29" s="1469"/>
      <c r="AI29" s="1469"/>
      <c r="AJ29" s="1469"/>
      <c r="AK29" s="1469"/>
      <c r="AL29" s="1469"/>
      <c r="AM29" s="1469"/>
      <c r="AN29" s="1469"/>
      <c r="AO29" s="1469"/>
      <c r="AP29" s="1469"/>
      <c r="AQ29" s="1469"/>
      <c r="AR29" s="1469"/>
      <c r="AS29" s="1469"/>
      <c r="AT29" s="1469"/>
      <c r="AU29" s="1469"/>
      <c r="AV29" s="1469"/>
      <c r="AW29" s="1469"/>
      <c r="AX29" s="1469"/>
      <c r="AY29" s="1469"/>
      <c r="AZ29" s="1469"/>
      <c r="BA29" s="1469"/>
      <c r="BB29" s="1469"/>
      <c r="BC29" s="1469"/>
      <c r="BD29" s="1469"/>
      <c r="BE29" s="1469"/>
      <c r="BF29" s="1469"/>
      <c r="BG29" s="1469"/>
      <c r="BH29" s="1469"/>
      <c r="BI29" s="1469"/>
      <c r="BJ29" s="1469"/>
      <c r="BK29" s="1469"/>
      <c r="BL29" s="1469"/>
      <c r="BM29" s="1469"/>
      <c r="BN29" s="1469"/>
      <c r="BO29" s="1469"/>
      <c r="BP29" s="1469"/>
      <c r="BQ29" s="1469"/>
      <c r="BR29" s="1469"/>
      <c r="BS29" s="1469"/>
      <c r="BT29" s="1469"/>
      <c r="BU29" s="1469"/>
      <c r="BV29" s="1469"/>
      <c r="BW29" s="1469"/>
      <c r="BX29" s="1469"/>
      <c r="BY29" s="1469"/>
      <c r="BZ29" s="1469"/>
      <c r="CA29" s="1469"/>
      <c r="CB29" s="1469"/>
      <c r="CC29" s="1469"/>
      <c r="CD29" s="1469"/>
      <c r="CE29" s="1469"/>
      <c r="CF29" s="1469"/>
      <c r="CG29" s="1469"/>
      <c r="CH29" s="1469"/>
      <c r="CI29" s="1469"/>
      <c r="CJ29" s="1469"/>
      <c r="CK29" s="1469"/>
      <c r="CL29" s="1470"/>
      <c r="CM29" s="1453"/>
      <c r="CN29" s="1454"/>
      <c r="CO29" s="1454"/>
      <c r="CP29" s="1454"/>
      <c r="CQ29" s="1454"/>
      <c r="CR29" s="1455"/>
      <c r="CS29" s="119"/>
    </row>
    <row r="30" spans="1:143" s="92" customFormat="1" ht="6.75" customHeight="1">
      <c r="B30" s="157"/>
      <c r="C30" s="1462"/>
      <c r="D30" s="1463"/>
      <c r="E30" s="1463"/>
      <c r="F30" s="1463"/>
      <c r="G30" s="1463"/>
      <c r="H30" s="1463"/>
      <c r="I30" s="1463"/>
      <c r="J30" s="1464"/>
      <c r="K30" s="1468"/>
      <c r="L30" s="1469"/>
      <c r="M30" s="1469"/>
      <c r="N30" s="1469"/>
      <c r="O30" s="1469"/>
      <c r="P30" s="1469"/>
      <c r="Q30" s="1469"/>
      <c r="R30" s="1469"/>
      <c r="S30" s="1469"/>
      <c r="T30" s="1469"/>
      <c r="U30" s="1469"/>
      <c r="V30" s="1469"/>
      <c r="W30" s="1469"/>
      <c r="X30" s="1469"/>
      <c r="Y30" s="1469"/>
      <c r="Z30" s="1469"/>
      <c r="AA30" s="1469"/>
      <c r="AB30" s="1469"/>
      <c r="AC30" s="1469"/>
      <c r="AD30" s="1469"/>
      <c r="AE30" s="1469"/>
      <c r="AF30" s="1469"/>
      <c r="AG30" s="1469"/>
      <c r="AH30" s="1469"/>
      <c r="AI30" s="1469"/>
      <c r="AJ30" s="1469"/>
      <c r="AK30" s="1469"/>
      <c r="AL30" s="1469"/>
      <c r="AM30" s="1469"/>
      <c r="AN30" s="1469"/>
      <c r="AO30" s="1469"/>
      <c r="AP30" s="1469"/>
      <c r="AQ30" s="1469"/>
      <c r="AR30" s="1469"/>
      <c r="AS30" s="1469"/>
      <c r="AT30" s="1469"/>
      <c r="AU30" s="1469"/>
      <c r="AV30" s="1469"/>
      <c r="AW30" s="1469"/>
      <c r="AX30" s="1469"/>
      <c r="AY30" s="1469"/>
      <c r="AZ30" s="1469"/>
      <c r="BA30" s="1469"/>
      <c r="BB30" s="1469"/>
      <c r="BC30" s="1469"/>
      <c r="BD30" s="1469"/>
      <c r="BE30" s="1469"/>
      <c r="BF30" s="1469"/>
      <c r="BG30" s="1469"/>
      <c r="BH30" s="1469"/>
      <c r="BI30" s="1469"/>
      <c r="BJ30" s="1469"/>
      <c r="BK30" s="1469"/>
      <c r="BL30" s="1469"/>
      <c r="BM30" s="1469"/>
      <c r="BN30" s="1469"/>
      <c r="BO30" s="1469"/>
      <c r="BP30" s="1469"/>
      <c r="BQ30" s="1469"/>
      <c r="BR30" s="1469"/>
      <c r="BS30" s="1469"/>
      <c r="BT30" s="1469"/>
      <c r="BU30" s="1469"/>
      <c r="BV30" s="1469"/>
      <c r="BW30" s="1469"/>
      <c r="BX30" s="1469"/>
      <c r="BY30" s="1469"/>
      <c r="BZ30" s="1469"/>
      <c r="CA30" s="1469"/>
      <c r="CB30" s="1469"/>
      <c r="CC30" s="1469"/>
      <c r="CD30" s="1469"/>
      <c r="CE30" s="1469"/>
      <c r="CF30" s="1469"/>
      <c r="CG30" s="1469"/>
      <c r="CH30" s="1469"/>
      <c r="CI30" s="1469"/>
      <c r="CJ30" s="1469"/>
      <c r="CK30" s="1469"/>
      <c r="CL30" s="1470"/>
      <c r="CM30" s="1453"/>
      <c r="CN30" s="1454"/>
      <c r="CO30" s="1454"/>
      <c r="CP30" s="1454"/>
      <c r="CQ30" s="1454"/>
      <c r="CR30" s="1455"/>
      <c r="CS30" s="119"/>
    </row>
    <row r="31" spans="1:143" s="92" customFormat="1" ht="13.5" customHeight="1">
      <c r="B31" s="157"/>
      <c r="C31" s="1462"/>
      <c r="D31" s="1463"/>
      <c r="E31" s="1463"/>
      <c r="F31" s="1463"/>
      <c r="G31" s="1463"/>
      <c r="H31" s="1463"/>
      <c r="I31" s="1463"/>
      <c r="J31" s="1464"/>
      <c r="K31" s="348"/>
      <c r="L31" s="347"/>
      <c r="M31" s="347"/>
      <c r="N31" s="1347" t="s">
        <v>227</v>
      </c>
      <c r="O31" s="1348"/>
      <c r="P31" s="1348"/>
      <c r="Q31" s="1348"/>
      <c r="R31" s="1348"/>
      <c r="S31" s="1348"/>
      <c r="T31" s="1348"/>
      <c r="U31" s="1348"/>
      <c r="V31" s="1348"/>
      <c r="W31" s="1348"/>
      <c r="X31" s="1348"/>
      <c r="Y31" s="1348"/>
      <c r="Z31" s="1348"/>
      <c r="AA31" s="1348"/>
      <c r="AB31" s="1348"/>
      <c r="AC31" s="1348"/>
      <c r="AD31" s="1348"/>
      <c r="AE31" s="1348"/>
      <c r="AF31" s="1348"/>
      <c r="AG31" s="1348"/>
      <c r="AH31" s="1348"/>
      <c r="AI31" s="1348"/>
      <c r="AJ31" s="1348"/>
      <c r="AK31" s="1348"/>
      <c r="AL31" s="1348"/>
      <c r="AM31" s="1348"/>
      <c r="AN31" s="1348"/>
      <c r="AO31" s="1348"/>
      <c r="AP31" s="1348"/>
      <c r="AQ31" s="1348"/>
      <c r="AR31" s="1348"/>
      <c r="AS31" s="1348"/>
      <c r="AT31" s="1348"/>
      <c r="AU31" s="1348"/>
      <c r="AV31" s="1348"/>
      <c r="AW31" s="1348"/>
      <c r="AX31" s="1348"/>
      <c r="AY31" s="1348"/>
      <c r="AZ31" s="1348"/>
      <c r="BA31" s="1348"/>
      <c r="BB31" s="1348"/>
      <c r="BC31" s="1348"/>
      <c r="BD31" s="1348"/>
      <c r="BE31" s="1348"/>
      <c r="BF31" s="1348"/>
      <c r="BG31" s="1348"/>
      <c r="BH31" s="1349"/>
      <c r="BI31" s="1347" t="s">
        <v>228</v>
      </c>
      <c r="BJ31" s="1348"/>
      <c r="BK31" s="1348"/>
      <c r="BL31" s="1348"/>
      <c r="BM31" s="1348"/>
      <c r="BN31" s="1348"/>
      <c r="BO31" s="1348"/>
      <c r="BP31" s="1348"/>
      <c r="BQ31" s="1348"/>
      <c r="BR31" s="1348"/>
      <c r="BS31" s="1348"/>
      <c r="BT31" s="1348"/>
      <c r="BU31" s="1348"/>
      <c r="BV31" s="1348"/>
      <c r="BW31" s="1348"/>
      <c r="BX31" s="1348"/>
      <c r="BY31" s="1348"/>
      <c r="BZ31" s="1348"/>
      <c r="CA31" s="1348"/>
      <c r="CB31" s="1348"/>
      <c r="CC31" s="1348"/>
      <c r="CD31" s="1348"/>
      <c r="CE31" s="1348"/>
      <c r="CF31" s="1348"/>
      <c r="CG31" s="1348"/>
      <c r="CH31" s="1348"/>
      <c r="CI31" s="1349"/>
      <c r="CJ31" s="347"/>
      <c r="CK31" s="347"/>
      <c r="CL31" s="349"/>
      <c r="CM31" s="1453"/>
      <c r="CN31" s="1454"/>
      <c r="CO31" s="1454"/>
      <c r="CP31" s="1454"/>
      <c r="CQ31" s="1454"/>
      <c r="CR31" s="1455"/>
    </row>
    <row r="32" spans="1:143" s="92" customFormat="1" ht="17.25" customHeight="1">
      <c r="B32" s="157"/>
      <c r="C32" s="1462"/>
      <c r="D32" s="1463"/>
      <c r="E32" s="1463"/>
      <c r="F32" s="1463"/>
      <c r="G32" s="1463"/>
      <c r="H32" s="1463"/>
      <c r="I32" s="1463"/>
      <c r="J32" s="1464"/>
      <c r="K32" s="348"/>
      <c r="L32" s="347"/>
      <c r="M32" s="347"/>
      <c r="N32" s="1362" t="s">
        <v>229</v>
      </c>
      <c r="O32" s="1363"/>
      <c r="P32" s="1363"/>
      <c r="Q32" s="1363"/>
      <c r="R32" s="1363"/>
      <c r="S32" s="1363"/>
      <c r="T32" s="1363"/>
      <c r="U32" s="1363"/>
      <c r="V32" s="1363"/>
      <c r="W32" s="1363"/>
      <c r="X32" s="1363"/>
      <c r="Y32" s="1363"/>
      <c r="Z32" s="1363"/>
      <c r="AA32" s="1363"/>
      <c r="AB32" s="1363"/>
      <c r="AC32" s="1363"/>
      <c r="AD32" s="1363"/>
      <c r="AE32" s="1363"/>
      <c r="AF32" s="1363"/>
      <c r="AG32" s="1363"/>
      <c r="AH32" s="1363"/>
      <c r="AI32" s="1363"/>
      <c r="AJ32" s="1363"/>
      <c r="AK32" s="1363"/>
      <c r="AL32" s="1363"/>
      <c r="AM32" s="1363"/>
      <c r="AN32" s="1363"/>
      <c r="AO32" s="1363"/>
      <c r="AP32" s="1363"/>
      <c r="AQ32" s="1363"/>
      <c r="AR32" s="1363"/>
      <c r="AS32" s="1363"/>
      <c r="AT32" s="1363"/>
      <c r="AU32" s="1363"/>
      <c r="AV32" s="1363"/>
      <c r="AW32" s="1363"/>
      <c r="AX32" s="1363"/>
      <c r="AY32" s="1363"/>
      <c r="AZ32" s="1363"/>
      <c r="BA32" s="1363"/>
      <c r="BB32" s="1363"/>
      <c r="BC32" s="1363"/>
      <c r="BD32" s="1363"/>
      <c r="BE32" s="1363"/>
      <c r="BF32" s="1363"/>
      <c r="BG32" s="1363"/>
      <c r="BH32" s="1364"/>
      <c r="BI32" s="1347" t="s">
        <v>232</v>
      </c>
      <c r="BJ32" s="1348"/>
      <c r="BK32" s="1348"/>
      <c r="BL32" s="1348"/>
      <c r="BM32" s="1348"/>
      <c r="BN32" s="1348"/>
      <c r="BO32" s="1348"/>
      <c r="BP32" s="1348"/>
      <c r="BQ32" s="1348"/>
      <c r="BR32" s="1348"/>
      <c r="BS32" s="1348"/>
      <c r="BT32" s="1348"/>
      <c r="BU32" s="1348"/>
      <c r="BV32" s="1348"/>
      <c r="BW32" s="1348"/>
      <c r="BX32" s="1348"/>
      <c r="BY32" s="1348"/>
      <c r="BZ32" s="1348"/>
      <c r="CA32" s="1348"/>
      <c r="CB32" s="1348"/>
      <c r="CC32" s="1348"/>
      <c r="CD32" s="1348"/>
      <c r="CE32" s="1348"/>
      <c r="CF32" s="1348"/>
      <c r="CG32" s="1348"/>
      <c r="CH32" s="1348"/>
      <c r="CI32" s="1349"/>
      <c r="CJ32" s="347"/>
      <c r="CK32" s="347"/>
      <c r="CL32" s="349"/>
      <c r="CM32" s="1453"/>
      <c r="CN32" s="1454"/>
      <c r="CO32" s="1454"/>
      <c r="CP32" s="1454"/>
      <c r="CQ32" s="1454"/>
      <c r="CR32" s="1455"/>
    </row>
    <row r="33" spans="1:142" s="92" customFormat="1" ht="17.25" customHeight="1">
      <c r="B33" s="157"/>
      <c r="C33" s="1462"/>
      <c r="D33" s="1463"/>
      <c r="E33" s="1463"/>
      <c r="F33" s="1463"/>
      <c r="G33" s="1463"/>
      <c r="H33" s="1463"/>
      <c r="I33" s="1463"/>
      <c r="J33" s="1464"/>
      <c r="K33" s="348"/>
      <c r="L33" s="347"/>
      <c r="M33" s="347"/>
      <c r="N33" s="1365"/>
      <c r="O33" s="1366"/>
      <c r="P33" s="1366"/>
      <c r="Q33" s="1366"/>
      <c r="R33" s="1366"/>
      <c r="S33" s="1366"/>
      <c r="T33" s="1366"/>
      <c r="U33" s="1366"/>
      <c r="V33" s="1366"/>
      <c r="W33" s="1366"/>
      <c r="X33" s="1366"/>
      <c r="Y33" s="1366"/>
      <c r="Z33" s="1366"/>
      <c r="AA33" s="1366"/>
      <c r="AB33" s="1366"/>
      <c r="AC33" s="1366"/>
      <c r="AD33" s="1366"/>
      <c r="AE33" s="1366"/>
      <c r="AF33" s="1366"/>
      <c r="AG33" s="1366"/>
      <c r="AH33" s="1366"/>
      <c r="AI33" s="1366"/>
      <c r="AJ33" s="1366"/>
      <c r="AK33" s="1366"/>
      <c r="AL33" s="1366"/>
      <c r="AM33" s="1366"/>
      <c r="AN33" s="1366"/>
      <c r="AO33" s="1366"/>
      <c r="AP33" s="1366"/>
      <c r="AQ33" s="1366"/>
      <c r="AR33" s="1366"/>
      <c r="AS33" s="1366"/>
      <c r="AT33" s="1366"/>
      <c r="AU33" s="1366"/>
      <c r="AV33" s="1366"/>
      <c r="AW33" s="1366"/>
      <c r="AX33" s="1366"/>
      <c r="AY33" s="1366"/>
      <c r="AZ33" s="1366"/>
      <c r="BA33" s="1366"/>
      <c r="BB33" s="1366"/>
      <c r="BC33" s="1366"/>
      <c r="BD33" s="1366"/>
      <c r="BE33" s="1366"/>
      <c r="BF33" s="1366"/>
      <c r="BG33" s="1366"/>
      <c r="BH33" s="1367"/>
      <c r="BI33" s="1347" t="s">
        <v>233</v>
      </c>
      <c r="BJ33" s="1348"/>
      <c r="BK33" s="1348"/>
      <c r="BL33" s="1348"/>
      <c r="BM33" s="1348"/>
      <c r="BN33" s="1348"/>
      <c r="BO33" s="1348"/>
      <c r="BP33" s="1348"/>
      <c r="BQ33" s="1348"/>
      <c r="BR33" s="1348"/>
      <c r="BS33" s="1348"/>
      <c r="BT33" s="1348"/>
      <c r="BU33" s="1348"/>
      <c r="BV33" s="1349"/>
      <c r="BW33" s="1347" t="s">
        <v>234</v>
      </c>
      <c r="BX33" s="1348"/>
      <c r="BY33" s="1348"/>
      <c r="BZ33" s="1348"/>
      <c r="CA33" s="1348"/>
      <c r="CB33" s="1348"/>
      <c r="CC33" s="1348"/>
      <c r="CD33" s="1348"/>
      <c r="CE33" s="1348"/>
      <c r="CF33" s="1348"/>
      <c r="CG33" s="1348"/>
      <c r="CH33" s="1348"/>
      <c r="CI33" s="1349"/>
      <c r="CJ33" s="347"/>
      <c r="CK33" s="347"/>
      <c r="CL33" s="349"/>
      <c r="CM33" s="1453"/>
      <c r="CN33" s="1454"/>
      <c r="CO33" s="1454"/>
      <c r="CP33" s="1454"/>
      <c r="CQ33" s="1454"/>
      <c r="CR33" s="1455"/>
    </row>
    <row r="34" spans="1:142" s="92" customFormat="1" ht="18" customHeight="1">
      <c r="B34" s="157"/>
      <c r="C34" s="1462"/>
      <c r="D34" s="1463"/>
      <c r="E34" s="1463"/>
      <c r="F34" s="1463"/>
      <c r="G34" s="1463"/>
      <c r="H34" s="1463"/>
      <c r="I34" s="1463"/>
      <c r="J34" s="1464"/>
      <c r="K34" s="348"/>
      <c r="L34" s="347"/>
      <c r="M34" s="347"/>
      <c r="N34" s="1362" t="s">
        <v>230</v>
      </c>
      <c r="O34" s="1363"/>
      <c r="P34" s="1363"/>
      <c r="Q34" s="1363"/>
      <c r="R34" s="1363"/>
      <c r="S34" s="1363"/>
      <c r="T34" s="1363"/>
      <c r="U34" s="1364"/>
      <c r="V34" s="1418" t="s">
        <v>262</v>
      </c>
      <c r="W34" s="1419"/>
      <c r="X34" s="1419"/>
      <c r="Y34" s="1419"/>
      <c r="Z34" s="1419"/>
      <c r="AA34" s="1419"/>
      <c r="AB34" s="1419"/>
      <c r="AC34" s="1419"/>
      <c r="AD34" s="1419"/>
      <c r="AE34" s="1419"/>
      <c r="AF34" s="1419"/>
      <c r="AG34" s="1419"/>
      <c r="AH34" s="1419"/>
      <c r="AI34" s="1419"/>
      <c r="AJ34" s="1419"/>
      <c r="AK34" s="1419"/>
      <c r="AL34" s="1419"/>
      <c r="AM34" s="1419"/>
      <c r="AN34" s="1419"/>
      <c r="AO34" s="1419"/>
      <c r="AP34" s="1419"/>
      <c r="AQ34" s="1419"/>
      <c r="AR34" s="1419"/>
      <c r="AS34" s="1419"/>
      <c r="AT34" s="1419"/>
      <c r="AU34" s="1419"/>
      <c r="AV34" s="1419"/>
      <c r="AW34" s="1419"/>
      <c r="AX34" s="1420"/>
      <c r="AY34" s="1347" t="s">
        <v>235</v>
      </c>
      <c r="AZ34" s="1348"/>
      <c r="BA34" s="1348"/>
      <c r="BB34" s="1348"/>
      <c r="BC34" s="1348"/>
      <c r="BD34" s="1348"/>
      <c r="BE34" s="1348"/>
      <c r="BF34" s="1348"/>
      <c r="BG34" s="1348"/>
      <c r="BH34" s="1349"/>
      <c r="BI34" s="1347" t="s">
        <v>237</v>
      </c>
      <c r="BJ34" s="1348"/>
      <c r="BK34" s="1348"/>
      <c r="BL34" s="1348"/>
      <c r="BM34" s="1348"/>
      <c r="BN34" s="1348"/>
      <c r="BO34" s="1348"/>
      <c r="BP34" s="1348"/>
      <c r="BQ34" s="1348"/>
      <c r="BR34" s="1348"/>
      <c r="BS34" s="1348"/>
      <c r="BT34" s="1348"/>
      <c r="BU34" s="1348"/>
      <c r="BV34" s="1349"/>
      <c r="BW34" s="1347" t="s">
        <v>239</v>
      </c>
      <c r="BX34" s="1348"/>
      <c r="BY34" s="1348"/>
      <c r="BZ34" s="1348"/>
      <c r="CA34" s="1348"/>
      <c r="CB34" s="1348"/>
      <c r="CC34" s="1348"/>
      <c r="CD34" s="1348"/>
      <c r="CE34" s="1348"/>
      <c r="CF34" s="1348"/>
      <c r="CG34" s="1348"/>
      <c r="CH34" s="1348"/>
      <c r="CI34" s="1349"/>
      <c r="CJ34" s="347"/>
      <c r="CK34" s="347"/>
      <c r="CL34" s="349"/>
      <c r="CM34" s="1453"/>
      <c r="CN34" s="1454"/>
      <c r="CO34" s="1454"/>
      <c r="CP34" s="1454"/>
      <c r="CQ34" s="1454"/>
      <c r="CR34" s="1455"/>
      <c r="CS34" s="119"/>
    </row>
    <row r="35" spans="1:142" s="92" customFormat="1" ht="18" customHeight="1">
      <c r="B35" s="157"/>
      <c r="C35" s="1462"/>
      <c r="D35" s="1463"/>
      <c r="E35" s="1463"/>
      <c r="F35" s="1463"/>
      <c r="G35" s="1463"/>
      <c r="H35" s="1463"/>
      <c r="I35" s="1463"/>
      <c r="J35" s="1464"/>
      <c r="K35" s="348"/>
      <c r="L35" s="347"/>
      <c r="M35" s="347"/>
      <c r="N35" s="1415"/>
      <c r="O35" s="1416"/>
      <c r="P35" s="1416"/>
      <c r="Q35" s="1416"/>
      <c r="R35" s="1416"/>
      <c r="S35" s="1416"/>
      <c r="T35" s="1416"/>
      <c r="U35" s="1417"/>
      <c r="V35" s="1421"/>
      <c r="W35" s="1422"/>
      <c r="X35" s="1422"/>
      <c r="Y35" s="1422"/>
      <c r="Z35" s="1422"/>
      <c r="AA35" s="1422"/>
      <c r="AB35" s="1422"/>
      <c r="AC35" s="1422"/>
      <c r="AD35" s="1422"/>
      <c r="AE35" s="1422"/>
      <c r="AF35" s="1422"/>
      <c r="AG35" s="1422"/>
      <c r="AH35" s="1422"/>
      <c r="AI35" s="1422"/>
      <c r="AJ35" s="1422"/>
      <c r="AK35" s="1422"/>
      <c r="AL35" s="1422"/>
      <c r="AM35" s="1422"/>
      <c r="AN35" s="1422"/>
      <c r="AO35" s="1422"/>
      <c r="AP35" s="1422"/>
      <c r="AQ35" s="1422"/>
      <c r="AR35" s="1422"/>
      <c r="AS35" s="1422"/>
      <c r="AT35" s="1422"/>
      <c r="AU35" s="1422"/>
      <c r="AV35" s="1422"/>
      <c r="AW35" s="1422"/>
      <c r="AX35" s="1423"/>
      <c r="AY35" s="1347" t="s">
        <v>236</v>
      </c>
      <c r="AZ35" s="1348"/>
      <c r="BA35" s="1348"/>
      <c r="BB35" s="1348"/>
      <c r="BC35" s="1348"/>
      <c r="BD35" s="1348"/>
      <c r="BE35" s="1348"/>
      <c r="BF35" s="1348"/>
      <c r="BG35" s="1348"/>
      <c r="BH35" s="1349"/>
      <c r="BI35" s="1347" t="s">
        <v>238</v>
      </c>
      <c r="BJ35" s="1348"/>
      <c r="BK35" s="1348"/>
      <c r="BL35" s="1348"/>
      <c r="BM35" s="1348"/>
      <c r="BN35" s="1348"/>
      <c r="BO35" s="1348"/>
      <c r="BP35" s="1348"/>
      <c r="BQ35" s="1348"/>
      <c r="BR35" s="1348"/>
      <c r="BS35" s="1348"/>
      <c r="BT35" s="1348"/>
      <c r="BU35" s="1348"/>
      <c r="BV35" s="1349"/>
      <c r="BW35" s="1347" t="s">
        <v>240</v>
      </c>
      <c r="BX35" s="1348"/>
      <c r="BY35" s="1348"/>
      <c r="BZ35" s="1348"/>
      <c r="CA35" s="1348"/>
      <c r="CB35" s="1348"/>
      <c r="CC35" s="1348"/>
      <c r="CD35" s="1348"/>
      <c r="CE35" s="1348"/>
      <c r="CF35" s="1348"/>
      <c r="CG35" s="1348"/>
      <c r="CH35" s="1348"/>
      <c r="CI35" s="1349"/>
      <c r="CJ35" s="347"/>
      <c r="CK35" s="347"/>
      <c r="CL35" s="349"/>
      <c r="CM35" s="1453"/>
      <c r="CN35" s="1454"/>
      <c r="CO35" s="1454"/>
      <c r="CP35" s="1454"/>
      <c r="CQ35" s="1454"/>
      <c r="CR35" s="1455"/>
      <c r="CS35" s="159"/>
    </row>
    <row r="36" spans="1:142" s="104" customFormat="1" ht="18" customHeight="1">
      <c r="A36" s="97"/>
      <c r="B36" s="144"/>
      <c r="C36" s="1462"/>
      <c r="D36" s="1463"/>
      <c r="E36" s="1463"/>
      <c r="F36" s="1463"/>
      <c r="G36" s="1463"/>
      <c r="H36" s="1463"/>
      <c r="I36" s="1463"/>
      <c r="J36" s="1464"/>
      <c r="K36" s="348"/>
      <c r="L36" s="347"/>
      <c r="M36" s="347"/>
      <c r="N36" s="1415"/>
      <c r="O36" s="1416"/>
      <c r="P36" s="1416"/>
      <c r="Q36" s="1416"/>
      <c r="R36" s="1416"/>
      <c r="S36" s="1416"/>
      <c r="T36" s="1416"/>
      <c r="U36" s="1417"/>
      <c r="V36" s="1341" t="s">
        <v>263</v>
      </c>
      <c r="W36" s="1342"/>
      <c r="X36" s="1342"/>
      <c r="Y36" s="1342"/>
      <c r="Z36" s="1342"/>
      <c r="AA36" s="1342"/>
      <c r="AB36" s="1342"/>
      <c r="AC36" s="1342"/>
      <c r="AD36" s="1342"/>
      <c r="AE36" s="1342"/>
      <c r="AF36" s="1342"/>
      <c r="AG36" s="1342"/>
      <c r="AH36" s="1342"/>
      <c r="AI36" s="1342"/>
      <c r="AJ36" s="1342"/>
      <c r="AK36" s="1342"/>
      <c r="AL36" s="1342"/>
      <c r="AM36" s="1342"/>
      <c r="AN36" s="1342"/>
      <c r="AO36" s="1342"/>
      <c r="AP36" s="1342"/>
      <c r="AQ36" s="1342"/>
      <c r="AR36" s="1342"/>
      <c r="AS36" s="1342"/>
      <c r="AT36" s="1342"/>
      <c r="AU36" s="1342"/>
      <c r="AV36" s="1342"/>
      <c r="AW36" s="1342"/>
      <c r="AX36" s="1343"/>
      <c r="AY36" s="1347" t="s">
        <v>235</v>
      </c>
      <c r="AZ36" s="1348"/>
      <c r="BA36" s="1348"/>
      <c r="BB36" s="1348"/>
      <c r="BC36" s="1348"/>
      <c r="BD36" s="1348"/>
      <c r="BE36" s="1348"/>
      <c r="BF36" s="1348"/>
      <c r="BG36" s="1348"/>
      <c r="BH36" s="1349"/>
      <c r="BI36" s="1347" t="s">
        <v>238</v>
      </c>
      <c r="BJ36" s="1348"/>
      <c r="BK36" s="1348"/>
      <c r="BL36" s="1348"/>
      <c r="BM36" s="1348"/>
      <c r="BN36" s="1348"/>
      <c r="BO36" s="1348"/>
      <c r="BP36" s="1348"/>
      <c r="BQ36" s="1348"/>
      <c r="BR36" s="1348"/>
      <c r="BS36" s="1348"/>
      <c r="BT36" s="1348"/>
      <c r="BU36" s="1348"/>
      <c r="BV36" s="1349"/>
      <c r="BW36" s="1347" t="s">
        <v>240</v>
      </c>
      <c r="BX36" s="1348"/>
      <c r="BY36" s="1348"/>
      <c r="BZ36" s="1348"/>
      <c r="CA36" s="1348"/>
      <c r="CB36" s="1348"/>
      <c r="CC36" s="1348"/>
      <c r="CD36" s="1348"/>
      <c r="CE36" s="1348"/>
      <c r="CF36" s="1348"/>
      <c r="CG36" s="1348"/>
      <c r="CH36" s="1348"/>
      <c r="CI36" s="1349"/>
      <c r="CJ36" s="347"/>
      <c r="CK36" s="347"/>
      <c r="CL36" s="349"/>
      <c r="CM36" s="1453"/>
      <c r="CN36" s="1454"/>
      <c r="CO36" s="1454"/>
      <c r="CP36" s="1454"/>
      <c r="CQ36" s="1454"/>
      <c r="CR36" s="1455"/>
      <c r="CS36" s="136"/>
      <c r="CT36" s="103"/>
      <c r="CU36" s="97"/>
      <c r="CV36" s="338"/>
      <c r="CW36" s="338"/>
      <c r="CX36" s="338"/>
      <c r="CY36" s="338"/>
      <c r="CZ36" s="338"/>
      <c r="DA36" s="338"/>
      <c r="DB36" s="338"/>
      <c r="DC36" s="338"/>
      <c r="DD36" s="338"/>
      <c r="DE36" s="338"/>
      <c r="DF36" s="338"/>
      <c r="DG36" s="338"/>
      <c r="DH36" s="338"/>
      <c r="DI36" s="338"/>
      <c r="DJ36" s="338"/>
      <c r="DK36" s="338"/>
      <c r="DL36" s="338"/>
      <c r="DM36" s="338"/>
      <c r="DN36" s="338"/>
      <c r="DO36" s="338"/>
      <c r="DP36" s="338"/>
      <c r="DQ36" s="338"/>
      <c r="DR36" s="338"/>
      <c r="DS36" s="338"/>
      <c r="DT36" s="338"/>
      <c r="DU36" s="338"/>
      <c r="DV36" s="338"/>
      <c r="DW36" s="338"/>
      <c r="DX36" s="338"/>
      <c r="DY36" s="338"/>
      <c r="DZ36" s="338"/>
      <c r="EA36" s="338"/>
      <c r="EB36" s="338"/>
      <c r="EC36" s="338"/>
      <c r="ED36" s="338"/>
      <c r="EE36" s="338"/>
      <c r="EF36" s="338"/>
      <c r="EG36" s="338"/>
      <c r="EH36" s="338"/>
      <c r="EI36" s="338"/>
      <c r="EJ36" s="338"/>
      <c r="EK36" s="338"/>
      <c r="EL36" s="338"/>
    </row>
    <row r="37" spans="1:142" s="3" customFormat="1" ht="18" customHeight="1">
      <c r="A37" s="92"/>
      <c r="B37" s="119"/>
      <c r="C37" s="1462"/>
      <c r="D37" s="1463"/>
      <c r="E37" s="1463"/>
      <c r="F37" s="1463"/>
      <c r="G37" s="1463"/>
      <c r="H37" s="1463"/>
      <c r="I37" s="1463"/>
      <c r="J37" s="1464"/>
      <c r="K37" s="348"/>
      <c r="L37" s="347"/>
      <c r="M37" s="347"/>
      <c r="N37" s="1365"/>
      <c r="O37" s="1366"/>
      <c r="P37" s="1366"/>
      <c r="Q37" s="1366"/>
      <c r="R37" s="1366"/>
      <c r="S37" s="1366"/>
      <c r="T37" s="1366"/>
      <c r="U37" s="1367"/>
      <c r="V37" s="1344"/>
      <c r="W37" s="1345"/>
      <c r="X37" s="1345"/>
      <c r="Y37" s="1345"/>
      <c r="Z37" s="1345"/>
      <c r="AA37" s="1345"/>
      <c r="AB37" s="1345"/>
      <c r="AC37" s="1345"/>
      <c r="AD37" s="1345"/>
      <c r="AE37" s="1345"/>
      <c r="AF37" s="1345"/>
      <c r="AG37" s="1345"/>
      <c r="AH37" s="1345"/>
      <c r="AI37" s="1345"/>
      <c r="AJ37" s="1345"/>
      <c r="AK37" s="1345"/>
      <c r="AL37" s="1345"/>
      <c r="AM37" s="1345"/>
      <c r="AN37" s="1345"/>
      <c r="AO37" s="1345"/>
      <c r="AP37" s="1345"/>
      <c r="AQ37" s="1345"/>
      <c r="AR37" s="1345"/>
      <c r="AS37" s="1345"/>
      <c r="AT37" s="1345"/>
      <c r="AU37" s="1345"/>
      <c r="AV37" s="1345"/>
      <c r="AW37" s="1345"/>
      <c r="AX37" s="1346"/>
      <c r="AY37" s="1347" t="s">
        <v>236</v>
      </c>
      <c r="AZ37" s="1348"/>
      <c r="BA37" s="1348"/>
      <c r="BB37" s="1348"/>
      <c r="BC37" s="1348"/>
      <c r="BD37" s="1348"/>
      <c r="BE37" s="1348"/>
      <c r="BF37" s="1348"/>
      <c r="BG37" s="1348"/>
      <c r="BH37" s="1349"/>
      <c r="BI37" s="1347" t="s">
        <v>242</v>
      </c>
      <c r="BJ37" s="1348"/>
      <c r="BK37" s="1348"/>
      <c r="BL37" s="1348"/>
      <c r="BM37" s="1348"/>
      <c r="BN37" s="1348"/>
      <c r="BO37" s="1348"/>
      <c r="BP37" s="1348"/>
      <c r="BQ37" s="1348"/>
      <c r="BR37" s="1348"/>
      <c r="BS37" s="1348"/>
      <c r="BT37" s="1348"/>
      <c r="BU37" s="1348"/>
      <c r="BV37" s="1349"/>
      <c r="BW37" s="1347" t="s">
        <v>241</v>
      </c>
      <c r="BX37" s="1348"/>
      <c r="BY37" s="1348"/>
      <c r="BZ37" s="1348"/>
      <c r="CA37" s="1348"/>
      <c r="CB37" s="1348"/>
      <c r="CC37" s="1348"/>
      <c r="CD37" s="1348"/>
      <c r="CE37" s="1348"/>
      <c r="CF37" s="1348"/>
      <c r="CG37" s="1348"/>
      <c r="CH37" s="1348"/>
      <c r="CI37" s="1349"/>
      <c r="CJ37" s="347"/>
      <c r="CK37" s="347"/>
      <c r="CL37" s="349"/>
      <c r="CM37" s="1453"/>
      <c r="CN37" s="1454"/>
      <c r="CO37" s="1454"/>
      <c r="CP37" s="1454"/>
      <c r="CQ37" s="1454"/>
      <c r="CR37" s="1455"/>
      <c r="CS37" s="357"/>
      <c r="CT37" s="14"/>
      <c r="CU37" s="14"/>
      <c r="CX37" s="98"/>
      <c r="CY37" s="98"/>
      <c r="CZ37" s="98"/>
      <c r="DA37" s="98"/>
      <c r="DB37" s="98"/>
      <c r="DC37" s="98"/>
      <c r="DD37" s="98"/>
      <c r="DE37" s="99"/>
      <c r="DF37" s="100"/>
      <c r="DG37" s="100"/>
      <c r="DH37" s="111"/>
      <c r="DI37" s="111"/>
      <c r="DJ37" s="111"/>
      <c r="DK37" s="111"/>
      <c r="DL37" s="111"/>
      <c r="DM37" s="111"/>
      <c r="DN37" s="111"/>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row>
    <row r="38" spans="1:142" s="3" customFormat="1" ht="13.5" customHeight="1">
      <c r="A38" s="92"/>
      <c r="B38" s="119"/>
      <c r="C38" s="1462"/>
      <c r="D38" s="1463"/>
      <c r="E38" s="1463"/>
      <c r="F38" s="1463"/>
      <c r="G38" s="1463"/>
      <c r="H38" s="1463"/>
      <c r="I38" s="1463"/>
      <c r="J38" s="1464"/>
      <c r="K38" s="348"/>
      <c r="L38" s="347"/>
      <c r="M38" s="347"/>
      <c r="N38" s="1362" t="s">
        <v>231</v>
      </c>
      <c r="O38" s="1363"/>
      <c r="P38" s="1363"/>
      <c r="Q38" s="1363"/>
      <c r="R38" s="1363"/>
      <c r="S38" s="1363"/>
      <c r="T38" s="1363"/>
      <c r="U38" s="1364"/>
      <c r="V38" s="1409" t="s">
        <v>261</v>
      </c>
      <c r="W38" s="1410"/>
      <c r="X38" s="1410"/>
      <c r="Y38" s="1410"/>
      <c r="Z38" s="1410"/>
      <c r="AA38" s="1410"/>
      <c r="AB38" s="1410"/>
      <c r="AC38" s="1410"/>
      <c r="AD38" s="1410"/>
      <c r="AE38" s="1410"/>
      <c r="AF38" s="1410"/>
      <c r="AG38" s="1410"/>
      <c r="AH38" s="1410"/>
      <c r="AI38" s="1410"/>
      <c r="AJ38" s="1410"/>
      <c r="AK38" s="1410"/>
      <c r="AL38" s="1410"/>
      <c r="AM38" s="1410"/>
      <c r="AN38" s="1410"/>
      <c r="AO38" s="1410"/>
      <c r="AP38" s="1410"/>
      <c r="AQ38" s="1410"/>
      <c r="AR38" s="1410"/>
      <c r="AS38" s="1410"/>
      <c r="AT38" s="1410"/>
      <c r="AU38" s="1410"/>
      <c r="AV38" s="1410"/>
      <c r="AW38" s="1410"/>
      <c r="AX38" s="1410"/>
      <c r="AY38" s="1410"/>
      <c r="AZ38" s="1410"/>
      <c r="BA38" s="1410"/>
      <c r="BB38" s="1410"/>
      <c r="BC38" s="1410"/>
      <c r="BD38" s="1410"/>
      <c r="BE38" s="1410"/>
      <c r="BF38" s="1410"/>
      <c r="BG38" s="1410"/>
      <c r="BH38" s="1411"/>
      <c r="BI38" s="1362" t="s">
        <v>240</v>
      </c>
      <c r="BJ38" s="1363"/>
      <c r="BK38" s="1363"/>
      <c r="BL38" s="1363"/>
      <c r="BM38" s="1363"/>
      <c r="BN38" s="1363"/>
      <c r="BO38" s="1363"/>
      <c r="BP38" s="1363"/>
      <c r="BQ38" s="1363"/>
      <c r="BR38" s="1363"/>
      <c r="BS38" s="1363"/>
      <c r="BT38" s="1363"/>
      <c r="BU38" s="1363"/>
      <c r="BV38" s="1364"/>
      <c r="BW38" s="1362" t="s">
        <v>241</v>
      </c>
      <c r="BX38" s="1363"/>
      <c r="BY38" s="1363"/>
      <c r="BZ38" s="1363"/>
      <c r="CA38" s="1363"/>
      <c r="CB38" s="1363"/>
      <c r="CC38" s="1363"/>
      <c r="CD38" s="1363"/>
      <c r="CE38" s="1363"/>
      <c r="CF38" s="1363"/>
      <c r="CG38" s="1363"/>
      <c r="CH38" s="1363"/>
      <c r="CI38" s="1364"/>
      <c r="CJ38" s="347"/>
      <c r="CK38" s="347"/>
      <c r="CL38" s="349"/>
      <c r="CM38" s="1453"/>
      <c r="CN38" s="1454"/>
      <c r="CO38" s="1454"/>
      <c r="CP38" s="1454"/>
      <c r="CQ38" s="1454"/>
      <c r="CR38" s="1455"/>
      <c r="CS38" s="357"/>
      <c r="CT38" s="14"/>
      <c r="CU38" s="14"/>
      <c r="CX38" s="102"/>
      <c r="CY38" s="102"/>
      <c r="CZ38" s="102"/>
      <c r="DA38" s="102"/>
      <c r="DB38" s="102"/>
      <c r="DC38" s="92"/>
      <c r="DD38" s="92"/>
      <c r="DE38" s="99"/>
      <c r="DF38" s="100"/>
      <c r="DG38" s="100"/>
      <c r="DH38" s="111"/>
      <c r="DI38" s="111"/>
      <c r="DJ38" s="111"/>
      <c r="DK38" s="111"/>
      <c r="DL38" s="111"/>
      <c r="DM38" s="111"/>
      <c r="DN38" s="111"/>
      <c r="DO38" s="101"/>
      <c r="DP38" s="101"/>
      <c r="DQ38" s="101"/>
      <c r="DR38" s="101"/>
      <c r="DS38" s="101"/>
      <c r="DT38" s="101"/>
      <c r="DU38" s="101"/>
      <c r="DV38" s="101"/>
      <c r="DW38" s="101"/>
      <c r="DX38" s="101"/>
      <c r="DY38" s="101"/>
      <c r="DZ38" s="101"/>
      <c r="EA38" s="101"/>
      <c r="EB38" s="101"/>
      <c r="EC38" s="101"/>
      <c r="ED38" s="101"/>
      <c r="EE38" s="102"/>
      <c r="EF38" s="96"/>
      <c r="EG38" s="96"/>
      <c r="EH38" s="96"/>
      <c r="EI38" s="96"/>
      <c r="EJ38" s="110"/>
      <c r="EK38" s="110"/>
      <c r="EL38" s="96"/>
    </row>
    <row r="39" spans="1:142" s="3" customFormat="1" ht="13.5" customHeight="1">
      <c r="A39" s="92"/>
      <c r="B39" s="119"/>
      <c r="C39" s="1462"/>
      <c r="D39" s="1463"/>
      <c r="E39" s="1463"/>
      <c r="F39" s="1463"/>
      <c r="G39" s="1463"/>
      <c r="H39" s="1463"/>
      <c r="I39" s="1463"/>
      <c r="J39" s="1464"/>
      <c r="K39" s="348"/>
      <c r="L39" s="347"/>
      <c r="M39" s="347"/>
      <c r="N39" s="1415"/>
      <c r="O39" s="1416"/>
      <c r="P39" s="1416"/>
      <c r="Q39" s="1416"/>
      <c r="R39" s="1416"/>
      <c r="S39" s="1416"/>
      <c r="T39" s="1416"/>
      <c r="U39" s="1417"/>
      <c r="V39" s="1412"/>
      <c r="W39" s="1413"/>
      <c r="X39" s="1413"/>
      <c r="Y39" s="1413"/>
      <c r="Z39" s="1413"/>
      <c r="AA39" s="1413"/>
      <c r="AB39" s="1413"/>
      <c r="AC39" s="1413"/>
      <c r="AD39" s="1413"/>
      <c r="AE39" s="1413"/>
      <c r="AF39" s="1413"/>
      <c r="AG39" s="1413"/>
      <c r="AH39" s="1413"/>
      <c r="AI39" s="1413"/>
      <c r="AJ39" s="1413"/>
      <c r="AK39" s="1413"/>
      <c r="AL39" s="1413"/>
      <c r="AM39" s="1413"/>
      <c r="AN39" s="1413"/>
      <c r="AO39" s="1413"/>
      <c r="AP39" s="1413"/>
      <c r="AQ39" s="1413"/>
      <c r="AR39" s="1413"/>
      <c r="AS39" s="1413"/>
      <c r="AT39" s="1413"/>
      <c r="AU39" s="1413"/>
      <c r="AV39" s="1413"/>
      <c r="AW39" s="1413"/>
      <c r="AX39" s="1413"/>
      <c r="AY39" s="1413"/>
      <c r="AZ39" s="1413"/>
      <c r="BA39" s="1413"/>
      <c r="BB39" s="1413"/>
      <c r="BC39" s="1413"/>
      <c r="BD39" s="1413"/>
      <c r="BE39" s="1413"/>
      <c r="BF39" s="1413"/>
      <c r="BG39" s="1413"/>
      <c r="BH39" s="1414"/>
      <c r="BI39" s="1365"/>
      <c r="BJ39" s="1366"/>
      <c r="BK39" s="1366"/>
      <c r="BL39" s="1366"/>
      <c r="BM39" s="1366"/>
      <c r="BN39" s="1366"/>
      <c r="BO39" s="1366"/>
      <c r="BP39" s="1366"/>
      <c r="BQ39" s="1366"/>
      <c r="BR39" s="1366"/>
      <c r="BS39" s="1366"/>
      <c r="BT39" s="1366"/>
      <c r="BU39" s="1366"/>
      <c r="BV39" s="1367"/>
      <c r="BW39" s="1365"/>
      <c r="BX39" s="1366"/>
      <c r="BY39" s="1366"/>
      <c r="BZ39" s="1366"/>
      <c r="CA39" s="1366"/>
      <c r="CB39" s="1366"/>
      <c r="CC39" s="1366"/>
      <c r="CD39" s="1366"/>
      <c r="CE39" s="1366"/>
      <c r="CF39" s="1366"/>
      <c r="CG39" s="1366"/>
      <c r="CH39" s="1366"/>
      <c r="CI39" s="1367"/>
      <c r="CJ39" s="347"/>
      <c r="CK39" s="347"/>
      <c r="CL39" s="349"/>
      <c r="CM39" s="1453"/>
      <c r="CN39" s="1454"/>
      <c r="CO39" s="1454"/>
      <c r="CP39" s="1454"/>
      <c r="CQ39" s="1454"/>
      <c r="CR39" s="1455"/>
      <c r="CS39" s="357"/>
      <c r="CT39" s="14"/>
      <c r="CU39" s="14"/>
      <c r="CX39" s="102"/>
      <c r="CY39" s="102"/>
      <c r="CZ39" s="102"/>
      <c r="DA39" s="102"/>
      <c r="DB39" s="102"/>
      <c r="DC39" s="92"/>
      <c r="DD39" s="92"/>
      <c r="DE39" s="99"/>
      <c r="DF39" s="100"/>
      <c r="DG39" s="100"/>
      <c r="DH39" s="111"/>
      <c r="DI39" s="111"/>
      <c r="DJ39" s="111"/>
      <c r="DK39" s="111"/>
      <c r="DL39" s="111"/>
      <c r="DM39" s="111"/>
      <c r="DN39" s="111"/>
      <c r="DO39" s="101"/>
      <c r="DP39" s="101"/>
      <c r="DQ39" s="101"/>
      <c r="DR39" s="101"/>
      <c r="DS39" s="101"/>
      <c r="DT39" s="101"/>
      <c r="DU39" s="101"/>
      <c r="DV39" s="101"/>
      <c r="DW39" s="101"/>
      <c r="DX39" s="101"/>
      <c r="DY39" s="101"/>
      <c r="DZ39" s="101"/>
      <c r="EA39" s="101"/>
      <c r="EB39" s="101"/>
      <c r="EC39" s="101"/>
      <c r="ED39" s="101"/>
      <c r="EE39" s="102"/>
      <c r="EF39" s="96"/>
      <c r="EG39" s="96"/>
      <c r="EH39" s="96"/>
      <c r="EI39" s="96"/>
      <c r="EJ39" s="110"/>
      <c r="EK39" s="110"/>
      <c r="EL39" s="96"/>
    </row>
    <row r="40" spans="1:142" s="3" customFormat="1" ht="13.5" customHeight="1">
      <c r="A40" s="92"/>
      <c r="B40" s="119"/>
      <c r="C40" s="1462"/>
      <c r="D40" s="1463"/>
      <c r="E40" s="1463"/>
      <c r="F40" s="1463"/>
      <c r="G40" s="1463"/>
      <c r="H40" s="1463"/>
      <c r="I40" s="1463"/>
      <c r="J40" s="1464"/>
      <c r="K40" s="348"/>
      <c r="L40" s="347"/>
      <c r="M40" s="347"/>
      <c r="N40" s="1415"/>
      <c r="O40" s="1416"/>
      <c r="P40" s="1416"/>
      <c r="Q40" s="1416"/>
      <c r="R40" s="1416"/>
      <c r="S40" s="1416"/>
      <c r="T40" s="1416"/>
      <c r="U40" s="1417"/>
      <c r="V40" s="1409" t="s">
        <v>245</v>
      </c>
      <c r="W40" s="1410"/>
      <c r="X40" s="1410"/>
      <c r="Y40" s="1410"/>
      <c r="Z40" s="1410"/>
      <c r="AA40" s="1410"/>
      <c r="AB40" s="1410"/>
      <c r="AC40" s="1410"/>
      <c r="AD40" s="1410"/>
      <c r="AE40" s="1410"/>
      <c r="AF40" s="1410"/>
      <c r="AG40" s="1410"/>
      <c r="AH40" s="1410"/>
      <c r="AI40" s="1410"/>
      <c r="AJ40" s="1410"/>
      <c r="AK40" s="1410"/>
      <c r="AL40" s="1410"/>
      <c r="AM40" s="1410"/>
      <c r="AN40" s="1410"/>
      <c r="AO40" s="1410"/>
      <c r="AP40" s="1410"/>
      <c r="AQ40" s="1410"/>
      <c r="AR40" s="1410"/>
      <c r="AS40" s="1410"/>
      <c r="AT40" s="1410"/>
      <c r="AU40" s="1410"/>
      <c r="AV40" s="1410"/>
      <c r="AW40" s="1410"/>
      <c r="AX40" s="1410"/>
      <c r="AY40" s="1410"/>
      <c r="AZ40" s="1410"/>
      <c r="BA40" s="1410"/>
      <c r="BB40" s="1410"/>
      <c r="BC40" s="1410"/>
      <c r="BD40" s="1410"/>
      <c r="BE40" s="1410"/>
      <c r="BF40" s="1410"/>
      <c r="BG40" s="1410"/>
      <c r="BH40" s="1411"/>
      <c r="BI40" s="1362" t="s">
        <v>243</v>
      </c>
      <c r="BJ40" s="1363"/>
      <c r="BK40" s="1363"/>
      <c r="BL40" s="1363"/>
      <c r="BM40" s="1363"/>
      <c r="BN40" s="1363"/>
      <c r="BO40" s="1363"/>
      <c r="BP40" s="1363"/>
      <c r="BQ40" s="1363"/>
      <c r="BR40" s="1363"/>
      <c r="BS40" s="1363"/>
      <c r="BT40" s="1363"/>
      <c r="BU40" s="1363"/>
      <c r="BV40" s="1364"/>
      <c r="BW40" s="1362" t="s">
        <v>244</v>
      </c>
      <c r="BX40" s="1363"/>
      <c r="BY40" s="1363"/>
      <c r="BZ40" s="1363"/>
      <c r="CA40" s="1363"/>
      <c r="CB40" s="1363"/>
      <c r="CC40" s="1363"/>
      <c r="CD40" s="1363"/>
      <c r="CE40" s="1363"/>
      <c r="CF40" s="1363"/>
      <c r="CG40" s="1363"/>
      <c r="CH40" s="1363"/>
      <c r="CI40" s="1364"/>
      <c r="CJ40" s="347"/>
      <c r="CK40" s="347"/>
      <c r="CL40" s="349"/>
      <c r="CM40" s="1453"/>
      <c r="CN40" s="1454"/>
      <c r="CO40" s="1454"/>
      <c r="CP40" s="1454"/>
      <c r="CQ40" s="1454"/>
      <c r="CR40" s="1455"/>
      <c r="CS40" s="357"/>
      <c r="CT40" s="14"/>
      <c r="CU40" s="14"/>
      <c r="CX40" s="109"/>
      <c r="CY40" s="109"/>
      <c r="CZ40" s="109"/>
      <c r="DA40" s="109"/>
      <c r="DB40" s="109"/>
      <c r="DC40" s="92"/>
      <c r="DD40" s="92"/>
      <c r="DE40" s="99"/>
      <c r="DF40" s="100"/>
      <c r="DG40" s="100"/>
      <c r="DH40" s="111"/>
      <c r="DI40" s="111"/>
      <c r="DJ40" s="111"/>
      <c r="DK40" s="111"/>
      <c r="DL40" s="111"/>
      <c r="DM40" s="111"/>
      <c r="DN40" s="111"/>
      <c r="DO40" s="100"/>
      <c r="DP40" s="100"/>
      <c r="DQ40" s="100"/>
      <c r="DR40" s="100"/>
      <c r="DS40" s="100"/>
      <c r="DT40" s="100"/>
      <c r="DU40" s="100"/>
      <c r="DV40" s="100"/>
      <c r="DW40" s="100"/>
      <c r="DX40" s="100"/>
      <c r="DY40" s="100"/>
      <c r="DZ40" s="100"/>
      <c r="EA40" s="100"/>
      <c r="EB40" s="100"/>
      <c r="EC40" s="100"/>
      <c r="ED40" s="100"/>
      <c r="EE40" s="100"/>
      <c r="EF40" s="100"/>
      <c r="EG40" s="100"/>
      <c r="EH40" s="100"/>
      <c r="EI40" s="100"/>
      <c r="EJ40" s="100"/>
      <c r="EK40" s="100"/>
      <c r="EL40" s="100"/>
    </row>
    <row r="41" spans="1:142" s="3" customFormat="1" ht="13.5" customHeight="1">
      <c r="A41" s="92"/>
      <c r="B41" s="119"/>
      <c r="C41" s="1462"/>
      <c r="D41" s="1463"/>
      <c r="E41" s="1463"/>
      <c r="F41" s="1463"/>
      <c r="G41" s="1463"/>
      <c r="H41" s="1463"/>
      <c r="I41" s="1463"/>
      <c r="J41" s="1464"/>
      <c r="K41" s="348"/>
      <c r="L41" s="347"/>
      <c r="M41" s="347"/>
      <c r="N41" s="1365"/>
      <c r="O41" s="1366"/>
      <c r="P41" s="1366"/>
      <c r="Q41" s="1366"/>
      <c r="R41" s="1366"/>
      <c r="S41" s="1366"/>
      <c r="T41" s="1366"/>
      <c r="U41" s="1367"/>
      <c r="V41" s="1412"/>
      <c r="W41" s="1413"/>
      <c r="X41" s="1413"/>
      <c r="Y41" s="1413"/>
      <c r="Z41" s="1413"/>
      <c r="AA41" s="1413"/>
      <c r="AB41" s="1413"/>
      <c r="AC41" s="1413"/>
      <c r="AD41" s="1413"/>
      <c r="AE41" s="1413"/>
      <c r="AF41" s="1413"/>
      <c r="AG41" s="1413"/>
      <c r="AH41" s="1413"/>
      <c r="AI41" s="1413"/>
      <c r="AJ41" s="1413"/>
      <c r="AK41" s="1413"/>
      <c r="AL41" s="1413"/>
      <c r="AM41" s="1413"/>
      <c r="AN41" s="1413"/>
      <c r="AO41" s="1413"/>
      <c r="AP41" s="1413"/>
      <c r="AQ41" s="1413"/>
      <c r="AR41" s="1413"/>
      <c r="AS41" s="1413"/>
      <c r="AT41" s="1413"/>
      <c r="AU41" s="1413"/>
      <c r="AV41" s="1413"/>
      <c r="AW41" s="1413"/>
      <c r="AX41" s="1413"/>
      <c r="AY41" s="1413"/>
      <c r="AZ41" s="1413"/>
      <c r="BA41" s="1413"/>
      <c r="BB41" s="1413"/>
      <c r="BC41" s="1413"/>
      <c r="BD41" s="1413"/>
      <c r="BE41" s="1413"/>
      <c r="BF41" s="1413"/>
      <c r="BG41" s="1413"/>
      <c r="BH41" s="1414"/>
      <c r="BI41" s="1365"/>
      <c r="BJ41" s="1366"/>
      <c r="BK41" s="1366"/>
      <c r="BL41" s="1366"/>
      <c r="BM41" s="1366"/>
      <c r="BN41" s="1366"/>
      <c r="BO41" s="1366"/>
      <c r="BP41" s="1366"/>
      <c r="BQ41" s="1366"/>
      <c r="BR41" s="1366"/>
      <c r="BS41" s="1366"/>
      <c r="BT41" s="1366"/>
      <c r="BU41" s="1366"/>
      <c r="BV41" s="1367"/>
      <c r="BW41" s="1365"/>
      <c r="BX41" s="1366"/>
      <c r="BY41" s="1366"/>
      <c r="BZ41" s="1366"/>
      <c r="CA41" s="1366"/>
      <c r="CB41" s="1366"/>
      <c r="CC41" s="1366"/>
      <c r="CD41" s="1366"/>
      <c r="CE41" s="1366"/>
      <c r="CF41" s="1366"/>
      <c r="CG41" s="1366"/>
      <c r="CH41" s="1366"/>
      <c r="CI41" s="1367"/>
      <c r="CJ41" s="347"/>
      <c r="CK41" s="347"/>
      <c r="CL41" s="349"/>
      <c r="CM41" s="1453"/>
      <c r="CN41" s="1454"/>
      <c r="CO41" s="1454"/>
      <c r="CP41" s="1454"/>
      <c r="CQ41" s="1454"/>
      <c r="CR41" s="1455"/>
      <c r="CS41" s="357"/>
      <c r="CT41" s="14"/>
      <c r="CU41" s="14"/>
    </row>
    <row r="42" spans="1:142" s="3" customFormat="1" ht="18" customHeight="1">
      <c r="A42" s="92"/>
      <c r="B42" s="119"/>
      <c r="C42" s="1462"/>
      <c r="D42" s="1463"/>
      <c r="E42" s="1463"/>
      <c r="F42" s="1463"/>
      <c r="G42" s="1463"/>
      <c r="H42" s="1463"/>
      <c r="I42" s="1463"/>
      <c r="J42" s="1464"/>
      <c r="K42" s="348"/>
      <c r="L42" s="347"/>
      <c r="M42" s="347"/>
      <c r="N42" s="1409" t="s">
        <v>253</v>
      </c>
      <c r="O42" s="1410"/>
      <c r="P42" s="1410"/>
      <c r="Q42" s="1410"/>
      <c r="R42" s="1410"/>
      <c r="S42" s="1410"/>
      <c r="T42" s="1410"/>
      <c r="U42" s="1410"/>
      <c r="V42" s="1410"/>
      <c r="W42" s="1410"/>
      <c r="X42" s="1410"/>
      <c r="Y42" s="1410"/>
      <c r="Z42" s="1410"/>
      <c r="AA42" s="1410"/>
      <c r="AB42" s="1410"/>
      <c r="AC42" s="1410"/>
      <c r="AD42" s="1410"/>
      <c r="AE42" s="1410"/>
      <c r="AF42" s="1410"/>
      <c r="AG42" s="1410"/>
      <c r="AH42" s="1410"/>
      <c r="AI42" s="1410"/>
      <c r="AJ42" s="1410"/>
      <c r="AK42" s="1410"/>
      <c r="AL42" s="1410"/>
      <c r="AM42" s="1410"/>
      <c r="AN42" s="1410"/>
      <c r="AO42" s="1410"/>
      <c r="AP42" s="1410"/>
      <c r="AQ42" s="1410"/>
      <c r="AR42" s="1410"/>
      <c r="AS42" s="1410"/>
      <c r="AT42" s="1410"/>
      <c r="AU42" s="1410"/>
      <c r="AV42" s="1410"/>
      <c r="AW42" s="1410"/>
      <c r="AX42" s="1410"/>
      <c r="AY42" s="1410"/>
      <c r="AZ42" s="1410"/>
      <c r="BA42" s="1410"/>
      <c r="BB42" s="1410"/>
      <c r="BC42" s="1410"/>
      <c r="BD42" s="1410"/>
      <c r="BE42" s="1410"/>
      <c r="BF42" s="1410"/>
      <c r="BG42" s="1410"/>
      <c r="BH42" s="1410"/>
      <c r="BI42" s="1410"/>
      <c r="BJ42" s="1410"/>
      <c r="BK42" s="1410"/>
      <c r="BL42" s="1410"/>
      <c r="BM42" s="1410"/>
      <c r="BN42" s="1410"/>
      <c r="BO42" s="1410"/>
      <c r="BP42" s="1410"/>
      <c r="BQ42" s="1410"/>
      <c r="BR42" s="1410"/>
      <c r="BS42" s="1410"/>
      <c r="BT42" s="1410"/>
      <c r="BU42" s="1410"/>
      <c r="BV42" s="1410"/>
      <c r="BW42" s="1410"/>
      <c r="BX42" s="1410"/>
      <c r="BY42" s="1410"/>
      <c r="BZ42" s="1410"/>
      <c r="CA42" s="1410"/>
      <c r="CB42" s="1410"/>
      <c r="CC42" s="1410"/>
      <c r="CD42" s="1410"/>
      <c r="CE42" s="1410"/>
      <c r="CF42" s="1410"/>
      <c r="CG42" s="1410"/>
      <c r="CH42" s="1410"/>
      <c r="CI42" s="1411"/>
      <c r="CJ42" s="347"/>
      <c r="CK42" s="347"/>
      <c r="CL42" s="349"/>
      <c r="CM42" s="1453"/>
      <c r="CN42" s="1454"/>
      <c r="CO42" s="1454"/>
      <c r="CP42" s="1454"/>
      <c r="CQ42" s="1454"/>
      <c r="CR42" s="1455"/>
      <c r="CS42" s="357"/>
      <c r="CT42" s="14"/>
      <c r="CU42" s="14"/>
    </row>
    <row r="43" spans="1:142" s="3" customFormat="1" ht="13.5" customHeight="1">
      <c r="A43" s="92"/>
      <c r="B43" s="119"/>
      <c r="C43" s="1462"/>
      <c r="D43" s="1463"/>
      <c r="E43" s="1463"/>
      <c r="F43" s="1463"/>
      <c r="G43" s="1463"/>
      <c r="H43" s="1463"/>
      <c r="I43" s="1463"/>
      <c r="J43" s="1464"/>
      <c r="K43" s="348"/>
      <c r="L43" s="347"/>
      <c r="M43" s="347"/>
      <c r="N43" s="1468"/>
      <c r="O43" s="1469"/>
      <c r="P43" s="1469"/>
      <c r="Q43" s="1469"/>
      <c r="R43" s="1469"/>
      <c r="S43" s="1469"/>
      <c r="T43" s="1469"/>
      <c r="U43" s="1469"/>
      <c r="V43" s="1469"/>
      <c r="W43" s="1469"/>
      <c r="X43" s="1469"/>
      <c r="Y43" s="1469"/>
      <c r="Z43" s="1469"/>
      <c r="AA43" s="1469"/>
      <c r="AB43" s="1469"/>
      <c r="AC43" s="1469"/>
      <c r="AD43" s="1469"/>
      <c r="AE43" s="1469"/>
      <c r="AF43" s="1469"/>
      <c r="AG43" s="1469"/>
      <c r="AH43" s="1469"/>
      <c r="AI43" s="1469"/>
      <c r="AJ43" s="1469"/>
      <c r="AK43" s="1469"/>
      <c r="AL43" s="1469"/>
      <c r="AM43" s="1469"/>
      <c r="AN43" s="1469"/>
      <c r="AO43" s="1469"/>
      <c r="AP43" s="1469"/>
      <c r="AQ43" s="1469"/>
      <c r="AR43" s="1469"/>
      <c r="AS43" s="1469"/>
      <c r="AT43" s="1469"/>
      <c r="AU43" s="1469"/>
      <c r="AV43" s="1469"/>
      <c r="AW43" s="1469"/>
      <c r="AX43" s="1469"/>
      <c r="AY43" s="1469"/>
      <c r="AZ43" s="1469"/>
      <c r="BA43" s="1469"/>
      <c r="BB43" s="1469"/>
      <c r="BC43" s="1469"/>
      <c r="BD43" s="1469"/>
      <c r="BE43" s="1469"/>
      <c r="BF43" s="1469"/>
      <c r="BG43" s="1469"/>
      <c r="BH43" s="1469"/>
      <c r="BI43" s="1469"/>
      <c r="BJ43" s="1469"/>
      <c r="BK43" s="1469"/>
      <c r="BL43" s="1469"/>
      <c r="BM43" s="1469"/>
      <c r="BN43" s="1469"/>
      <c r="BO43" s="1469"/>
      <c r="BP43" s="1469"/>
      <c r="BQ43" s="1469"/>
      <c r="BR43" s="1469"/>
      <c r="BS43" s="1469"/>
      <c r="BT43" s="1469"/>
      <c r="BU43" s="1469"/>
      <c r="BV43" s="1469"/>
      <c r="BW43" s="1469"/>
      <c r="BX43" s="1469"/>
      <c r="BY43" s="1469"/>
      <c r="BZ43" s="1469"/>
      <c r="CA43" s="1469"/>
      <c r="CB43" s="1469"/>
      <c r="CC43" s="1469"/>
      <c r="CD43" s="1469"/>
      <c r="CE43" s="1469"/>
      <c r="CF43" s="1469"/>
      <c r="CG43" s="1469"/>
      <c r="CH43" s="1469"/>
      <c r="CI43" s="1470"/>
      <c r="CJ43" s="347"/>
      <c r="CK43" s="347"/>
      <c r="CL43" s="349"/>
      <c r="CM43" s="1453"/>
      <c r="CN43" s="1454"/>
      <c r="CO43" s="1454"/>
      <c r="CP43" s="1454"/>
      <c r="CQ43" s="1454"/>
      <c r="CR43" s="1455"/>
      <c r="CS43" s="357"/>
      <c r="CT43" s="14"/>
      <c r="CU43" s="14"/>
    </row>
    <row r="44" spans="1:142" s="3" customFormat="1" ht="13.5" customHeight="1">
      <c r="A44" s="92"/>
      <c r="B44" s="119"/>
      <c r="C44" s="1462"/>
      <c r="D44" s="1463"/>
      <c r="E44" s="1463"/>
      <c r="F44" s="1463"/>
      <c r="G44" s="1463"/>
      <c r="H44" s="1463"/>
      <c r="I44" s="1463"/>
      <c r="J44" s="1464"/>
      <c r="K44" s="348"/>
      <c r="L44" s="347"/>
      <c r="M44" s="347"/>
      <c r="N44" s="1468"/>
      <c r="O44" s="1469"/>
      <c r="P44" s="1469"/>
      <c r="Q44" s="1469"/>
      <c r="R44" s="1469"/>
      <c r="S44" s="1469"/>
      <c r="T44" s="1469"/>
      <c r="U44" s="1469"/>
      <c r="V44" s="1469"/>
      <c r="W44" s="1469"/>
      <c r="X44" s="1469"/>
      <c r="Y44" s="1469"/>
      <c r="Z44" s="1469"/>
      <c r="AA44" s="1469"/>
      <c r="AB44" s="1469"/>
      <c r="AC44" s="1469"/>
      <c r="AD44" s="1469"/>
      <c r="AE44" s="1469"/>
      <c r="AF44" s="1469"/>
      <c r="AG44" s="1469"/>
      <c r="AH44" s="1469"/>
      <c r="AI44" s="1469"/>
      <c r="AJ44" s="1469"/>
      <c r="AK44" s="1469"/>
      <c r="AL44" s="1469"/>
      <c r="AM44" s="1469"/>
      <c r="AN44" s="1469"/>
      <c r="AO44" s="1469"/>
      <c r="AP44" s="1469"/>
      <c r="AQ44" s="1469"/>
      <c r="AR44" s="1469"/>
      <c r="AS44" s="1469"/>
      <c r="AT44" s="1469"/>
      <c r="AU44" s="1469"/>
      <c r="AV44" s="1469"/>
      <c r="AW44" s="1469"/>
      <c r="AX44" s="1469"/>
      <c r="AY44" s="1469"/>
      <c r="AZ44" s="1469"/>
      <c r="BA44" s="1469"/>
      <c r="BB44" s="1469"/>
      <c r="BC44" s="1469"/>
      <c r="BD44" s="1469"/>
      <c r="BE44" s="1469"/>
      <c r="BF44" s="1469"/>
      <c r="BG44" s="1469"/>
      <c r="BH44" s="1469"/>
      <c r="BI44" s="1469"/>
      <c r="BJ44" s="1469"/>
      <c r="BK44" s="1469"/>
      <c r="BL44" s="1469"/>
      <c r="BM44" s="1469"/>
      <c r="BN44" s="1469"/>
      <c r="BO44" s="1469"/>
      <c r="BP44" s="1469"/>
      <c r="BQ44" s="1469"/>
      <c r="BR44" s="1469"/>
      <c r="BS44" s="1469"/>
      <c r="BT44" s="1469"/>
      <c r="BU44" s="1469"/>
      <c r="BV44" s="1469"/>
      <c r="BW44" s="1469"/>
      <c r="BX44" s="1469"/>
      <c r="BY44" s="1469"/>
      <c r="BZ44" s="1469"/>
      <c r="CA44" s="1469"/>
      <c r="CB44" s="1469"/>
      <c r="CC44" s="1469"/>
      <c r="CD44" s="1469"/>
      <c r="CE44" s="1469"/>
      <c r="CF44" s="1469"/>
      <c r="CG44" s="1469"/>
      <c r="CH44" s="1469"/>
      <c r="CI44" s="1470"/>
      <c r="CJ44" s="347"/>
      <c r="CK44" s="347"/>
      <c r="CL44" s="349"/>
      <c r="CM44" s="1453"/>
      <c r="CN44" s="1454"/>
      <c r="CO44" s="1454"/>
      <c r="CP44" s="1454"/>
      <c r="CQ44" s="1454"/>
      <c r="CR44" s="1455"/>
      <c r="CS44" s="357"/>
      <c r="CT44" s="14"/>
      <c r="CU44" s="14"/>
    </row>
    <row r="45" spans="1:142" s="3" customFormat="1" ht="13.5" customHeight="1">
      <c r="A45" s="92"/>
      <c r="B45" s="119"/>
      <c r="C45" s="1462"/>
      <c r="D45" s="1463"/>
      <c r="E45" s="1463"/>
      <c r="F45" s="1463"/>
      <c r="G45" s="1463"/>
      <c r="H45" s="1463"/>
      <c r="I45" s="1463"/>
      <c r="J45" s="1464"/>
      <c r="K45" s="348"/>
      <c r="L45" s="347"/>
      <c r="M45" s="347"/>
      <c r="N45" s="1468"/>
      <c r="O45" s="1469"/>
      <c r="P45" s="1469"/>
      <c r="Q45" s="1469"/>
      <c r="R45" s="1469"/>
      <c r="S45" s="1469"/>
      <c r="T45" s="1469"/>
      <c r="U45" s="1469"/>
      <c r="V45" s="1469"/>
      <c r="W45" s="1469"/>
      <c r="X45" s="1469"/>
      <c r="Y45" s="1469"/>
      <c r="Z45" s="1469"/>
      <c r="AA45" s="1469"/>
      <c r="AB45" s="1469"/>
      <c r="AC45" s="1469"/>
      <c r="AD45" s="1469"/>
      <c r="AE45" s="1469"/>
      <c r="AF45" s="1469"/>
      <c r="AG45" s="1469"/>
      <c r="AH45" s="1469"/>
      <c r="AI45" s="1469"/>
      <c r="AJ45" s="1469"/>
      <c r="AK45" s="1469"/>
      <c r="AL45" s="1469"/>
      <c r="AM45" s="1469"/>
      <c r="AN45" s="1469"/>
      <c r="AO45" s="1469"/>
      <c r="AP45" s="1469"/>
      <c r="AQ45" s="1469"/>
      <c r="AR45" s="1469"/>
      <c r="AS45" s="1469"/>
      <c r="AT45" s="1469"/>
      <c r="AU45" s="1469"/>
      <c r="AV45" s="1469"/>
      <c r="AW45" s="1469"/>
      <c r="AX45" s="1469"/>
      <c r="AY45" s="1469"/>
      <c r="AZ45" s="1469"/>
      <c r="BA45" s="1469"/>
      <c r="BB45" s="1469"/>
      <c r="BC45" s="1469"/>
      <c r="BD45" s="1469"/>
      <c r="BE45" s="1469"/>
      <c r="BF45" s="1469"/>
      <c r="BG45" s="1469"/>
      <c r="BH45" s="1469"/>
      <c r="BI45" s="1469"/>
      <c r="BJ45" s="1469"/>
      <c r="BK45" s="1469"/>
      <c r="BL45" s="1469"/>
      <c r="BM45" s="1469"/>
      <c r="BN45" s="1469"/>
      <c r="BO45" s="1469"/>
      <c r="BP45" s="1469"/>
      <c r="BQ45" s="1469"/>
      <c r="BR45" s="1469"/>
      <c r="BS45" s="1469"/>
      <c r="BT45" s="1469"/>
      <c r="BU45" s="1469"/>
      <c r="BV45" s="1469"/>
      <c r="BW45" s="1469"/>
      <c r="BX45" s="1469"/>
      <c r="BY45" s="1469"/>
      <c r="BZ45" s="1469"/>
      <c r="CA45" s="1469"/>
      <c r="CB45" s="1469"/>
      <c r="CC45" s="1469"/>
      <c r="CD45" s="1469"/>
      <c r="CE45" s="1469"/>
      <c r="CF45" s="1469"/>
      <c r="CG45" s="1469"/>
      <c r="CH45" s="1469"/>
      <c r="CI45" s="1470"/>
      <c r="CJ45" s="347"/>
      <c r="CK45" s="347"/>
      <c r="CL45" s="349"/>
      <c r="CM45" s="1453"/>
      <c r="CN45" s="1454"/>
      <c r="CO45" s="1454"/>
      <c r="CP45" s="1454"/>
      <c r="CQ45" s="1454"/>
      <c r="CR45" s="1455"/>
      <c r="CS45" s="357"/>
      <c r="CT45" s="14"/>
      <c r="CU45" s="14"/>
    </row>
    <row r="46" spans="1:142" s="3" customFormat="1" ht="4.5" customHeight="1">
      <c r="A46" s="92"/>
      <c r="B46" s="119"/>
      <c r="C46" s="1462"/>
      <c r="D46" s="1463"/>
      <c r="E46" s="1463"/>
      <c r="F46" s="1463"/>
      <c r="G46" s="1463"/>
      <c r="H46" s="1463"/>
      <c r="I46" s="1463"/>
      <c r="J46" s="1464"/>
      <c r="K46" s="348"/>
      <c r="L46" s="347"/>
      <c r="M46" s="347"/>
      <c r="N46" s="1412"/>
      <c r="O46" s="1413"/>
      <c r="P46" s="1413"/>
      <c r="Q46" s="1413"/>
      <c r="R46" s="1413"/>
      <c r="S46" s="1413"/>
      <c r="T46" s="1413"/>
      <c r="U46" s="1413"/>
      <c r="V46" s="1413"/>
      <c r="W46" s="1413"/>
      <c r="X46" s="1413"/>
      <c r="Y46" s="1413"/>
      <c r="Z46" s="1413"/>
      <c r="AA46" s="1413"/>
      <c r="AB46" s="1413"/>
      <c r="AC46" s="1413"/>
      <c r="AD46" s="1413"/>
      <c r="AE46" s="1413"/>
      <c r="AF46" s="1413"/>
      <c r="AG46" s="1413"/>
      <c r="AH46" s="1413"/>
      <c r="AI46" s="1413"/>
      <c r="AJ46" s="1413"/>
      <c r="AK46" s="1413"/>
      <c r="AL46" s="1413"/>
      <c r="AM46" s="1413"/>
      <c r="AN46" s="1413"/>
      <c r="AO46" s="1413"/>
      <c r="AP46" s="1413"/>
      <c r="AQ46" s="1413"/>
      <c r="AR46" s="1413"/>
      <c r="AS46" s="1413"/>
      <c r="AT46" s="1413"/>
      <c r="AU46" s="1413"/>
      <c r="AV46" s="1413"/>
      <c r="AW46" s="1413"/>
      <c r="AX46" s="1413"/>
      <c r="AY46" s="1413"/>
      <c r="AZ46" s="1413"/>
      <c r="BA46" s="1413"/>
      <c r="BB46" s="1413"/>
      <c r="BC46" s="1413"/>
      <c r="BD46" s="1413"/>
      <c r="BE46" s="1413"/>
      <c r="BF46" s="1413"/>
      <c r="BG46" s="1413"/>
      <c r="BH46" s="1413"/>
      <c r="BI46" s="1413"/>
      <c r="BJ46" s="1413"/>
      <c r="BK46" s="1413"/>
      <c r="BL46" s="1413"/>
      <c r="BM46" s="1413"/>
      <c r="BN46" s="1413"/>
      <c r="BO46" s="1413"/>
      <c r="BP46" s="1413"/>
      <c r="BQ46" s="1413"/>
      <c r="BR46" s="1413"/>
      <c r="BS46" s="1413"/>
      <c r="BT46" s="1413"/>
      <c r="BU46" s="1413"/>
      <c r="BV46" s="1413"/>
      <c r="BW46" s="1413"/>
      <c r="BX46" s="1413"/>
      <c r="BY46" s="1413"/>
      <c r="BZ46" s="1413"/>
      <c r="CA46" s="1413"/>
      <c r="CB46" s="1413"/>
      <c r="CC46" s="1413"/>
      <c r="CD46" s="1413"/>
      <c r="CE46" s="1413"/>
      <c r="CF46" s="1413"/>
      <c r="CG46" s="1413"/>
      <c r="CH46" s="1413"/>
      <c r="CI46" s="1414"/>
      <c r="CJ46" s="347"/>
      <c r="CK46" s="347"/>
      <c r="CL46" s="349"/>
      <c r="CM46" s="1453"/>
      <c r="CN46" s="1454"/>
      <c r="CO46" s="1454"/>
      <c r="CP46" s="1454"/>
      <c r="CQ46" s="1454"/>
      <c r="CR46" s="1455"/>
      <c r="CS46" s="357"/>
      <c r="CT46" s="14"/>
      <c r="CU46" s="14"/>
    </row>
    <row r="47" spans="1:142" s="3" customFormat="1" ht="5.25" customHeight="1">
      <c r="A47" s="92"/>
      <c r="B47" s="119"/>
      <c r="C47" s="1465"/>
      <c r="D47" s="1466"/>
      <c r="E47" s="1466"/>
      <c r="F47" s="1466"/>
      <c r="G47" s="1466"/>
      <c r="H47" s="1466"/>
      <c r="I47" s="1466"/>
      <c r="J47" s="1467"/>
      <c r="K47" s="350"/>
      <c r="L47" s="351"/>
      <c r="M47" s="351"/>
      <c r="N47" s="351"/>
      <c r="O47" s="351"/>
      <c r="P47" s="351"/>
      <c r="Q47" s="351"/>
      <c r="R47" s="351"/>
      <c r="S47" s="351"/>
      <c r="T47" s="351"/>
      <c r="U47" s="351"/>
      <c r="V47" s="351"/>
      <c r="W47" s="351"/>
      <c r="X47" s="351"/>
      <c r="Y47" s="351"/>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c r="BG47" s="351"/>
      <c r="BH47" s="351"/>
      <c r="BI47" s="351"/>
      <c r="BJ47" s="351"/>
      <c r="BK47" s="351"/>
      <c r="BL47" s="351"/>
      <c r="BM47" s="351"/>
      <c r="BN47" s="351"/>
      <c r="BO47" s="351"/>
      <c r="BP47" s="351"/>
      <c r="BQ47" s="351"/>
      <c r="BR47" s="351"/>
      <c r="BS47" s="351"/>
      <c r="BT47" s="351"/>
      <c r="BU47" s="351"/>
      <c r="BV47" s="351"/>
      <c r="BW47" s="351"/>
      <c r="BX47" s="351"/>
      <c r="BY47" s="351"/>
      <c r="BZ47" s="351"/>
      <c r="CA47" s="351"/>
      <c r="CB47" s="351"/>
      <c r="CC47" s="351"/>
      <c r="CD47" s="351"/>
      <c r="CE47" s="351"/>
      <c r="CF47" s="351"/>
      <c r="CG47" s="351"/>
      <c r="CH47" s="351"/>
      <c r="CI47" s="351"/>
      <c r="CJ47" s="351"/>
      <c r="CK47" s="351"/>
      <c r="CL47" s="352"/>
      <c r="CM47" s="1471"/>
      <c r="CN47" s="1472"/>
      <c r="CO47" s="1472"/>
      <c r="CP47" s="1472"/>
      <c r="CQ47" s="1472"/>
      <c r="CR47" s="1473"/>
      <c r="CS47" s="357"/>
      <c r="CT47" s="14"/>
      <c r="CU47" s="14"/>
    </row>
    <row r="48" spans="1:142" s="3" customFormat="1" ht="12" customHeight="1">
      <c r="A48" s="92"/>
      <c r="B48" s="119"/>
      <c r="C48" s="1432" t="s">
        <v>256</v>
      </c>
      <c r="D48" s="1433"/>
      <c r="E48" s="1433"/>
      <c r="F48" s="1433"/>
      <c r="G48" s="1433"/>
      <c r="H48" s="1433"/>
      <c r="I48" s="1433"/>
      <c r="J48" s="1434"/>
      <c r="K48" s="1441" t="s">
        <v>264</v>
      </c>
      <c r="L48" s="1442"/>
      <c r="M48" s="1442"/>
      <c r="N48" s="1442"/>
      <c r="O48" s="1442"/>
      <c r="P48" s="1442"/>
      <c r="Q48" s="1442"/>
      <c r="R48" s="1442"/>
      <c r="S48" s="1442"/>
      <c r="T48" s="1442"/>
      <c r="U48" s="1442"/>
      <c r="V48" s="1442"/>
      <c r="W48" s="1442"/>
      <c r="X48" s="1442"/>
      <c r="Y48" s="1442"/>
      <c r="Z48" s="1442"/>
      <c r="AA48" s="1442"/>
      <c r="AB48" s="1442"/>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c r="BA48" s="1442"/>
      <c r="BB48" s="1442"/>
      <c r="BC48" s="1442"/>
      <c r="BD48" s="1442"/>
      <c r="BE48" s="1442"/>
      <c r="BF48" s="1442"/>
      <c r="BG48" s="1442"/>
      <c r="BH48" s="1442"/>
      <c r="BI48" s="1442"/>
      <c r="BJ48" s="1442"/>
      <c r="BK48" s="1442"/>
      <c r="BL48" s="1442"/>
      <c r="BM48" s="1442"/>
      <c r="BN48" s="1442"/>
      <c r="BO48" s="1442"/>
      <c r="BP48" s="1442"/>
      <c r="BQ48" s="1442"/>
      <c r="BR48" s="1442"/>
      <c r="BS48" s="1442"/>
      <c r="BT48" s="1442"/>
      <c r="BU48" s="1442"/>
      <c r="BV48" s="1442"/>
      <c r="BW48" s="1442"/>
      <c r="BX48" s="1442"/>
      <c r="BY48" s="1442"/>
      <c r="BZ48" s="1442"/>
      <c r="CA48" s="1442"/>
      <c r="CB48" s="1442"/>
      <c r="CC48" s="1442"/>
      <c r="CD48" s="1442"/>
      <c r="CE48" s="1442"/>
      <c r="CF48" s="1442"/>
      <c r="CG48" s="1442"/>
      <c r="CH48" s="1442"/>
      <c r="CI48" s="1442"/>
      <c r="CJ48" s="1442"/>
      <c r="CK48" s="1442"/>
      <c r="CL48" s="1443"/>
      <c r="CM48" s="1450" t="s">
        <v>13</v>
      </c>
      <c r="CN48" s="1451"/>
      <c r="CO48" s="1451"/>
      <c r="CP48" s="1451"/>
      <c r="CQ48" s="1451"/>
      <c r="CR48" s="1452"/>
      <c r="CS48" s="357"/>
      <c r="CT48" s="14"/>
      <c r="CU48" s="14"/>
    </row>
    <row r="49" spans="1:143" s="3" customFormat="1" ht="21" customHeight="1">
      <c r="A49" s="92"/>
      <c r="B49" s="119"/>
      <c r="C49" s="1435"/>
      <c r="D49" s="1436"/>
      <c r="E49" s="1436"/>
      <c r="F49" s="1436"/>
      <c r="G49" s="1436"/>
      <c r="H49" s="1436"/>
      <c r="I49" s="1436"/>
      <c r="J49" s="1437"/>
      <c r="K49" s="1444"/>
      <c r="L49" s="1445"/>
      <c r="M49" s="1445"/>
      <c r="N49" s="1445"/>
      <c r="O49" s="1445"/>
      <c r="P49" s="1445"/>
      <c r="Q49" s="1445"/>
      <c r="R49" s="1445"/>
      <c r="S49" s="1445"/>
      <c r="T49" s="1445"/>
      <c r="U49" s="1445"/>
      <c r="V49" s="1445"/>
      <c r="W49" s="1445"/>
      <c r="X49" s="1445"/>
      <c r="Y49" s="1445"/>
      <c r="Z49" s="1445"/>
      <c r="AA49" s="1445"/>
      <c r="AB49" s="1445"/>
      <c r="AC49" s="1445"/>
      <c r="AD49" s="1445"/>
      <c r="AE49" s="1445"/>
      <c r="AF49" s="1445"/>
      <c r="AG49" s="1445"/>
      <c r="AH49" s="1445"/>
      <c r="AI49" s="1445"/>
      <c r="AJ49" s="1445"/>
      <c r="AK49" s="1445"/>
      <c r="AL49" s="1445"/>
      <c r="AM49" s="1445"/>
      <c r="AN49" s="1445"/>
      <c r="AO49" s="1445"/>
      <c r="AP49" s="1445"/>
      <c r="AQ49" s="1445"/>
      <c r="AR49" s="1445"/>
      <c r="AS49" s="1445"/>
      <c r="AT49" s="1445"/>
      <c r="AU49" s="1445"/>
      <c r="AV49" s="1445"/>
      <c r="AW49" s="1445"/>
      <c r="AX49" s="1445"/>
      <c r="AY49" s="1445"/>
      <c r="AZ49" s="1445"/>
      <c r="BA49" s="1445"/>
      <c r="BB49" s="1445"/>
      <c r="BC49" s="1445"/>
      <c r="BD49" s="1445"/>
      <c r="BE49" s="1445"/>
      <c r="BF49" s="1445"/>
      <c r="BG49" s="1445"/>
      <c r="BH49" s="1445"/>
      <c r="BI49" s="1445"/>
      <c r="BJ49" s="1445"/>
      <c r="BK49" s="1445"/>
      <c r="BL49" s="1445"/>
      <c r="BM49" s="1445"/>
      <c r="BN49" s="1445"/>
      <c r="BO49" s="1445"/>
      <c r="BP49" s="1445"/>
      <c r="BQ49" s="1445"/>
      <c r="BR49" s="1445"/>
      <c r="BS49" s="1445"/>
      <c r="BT49" s="1445"/>
      <c r="BU49" s="1445"/>
      <c r="BV49" s="1445"/>
      <c r="BW49" s="1445"/>
      <c r="BX49" s="1445"/>
      <c r="BY49" s="1445"/>
      <c r="BZ49" s="1445"/>
      <c r="CA49" s="1445"/>
      <c r="CB49" s="1445"/>
      <c r="CC49" s="1445"/>
      <c r="CD49" s="1445"/>
      <c r="CE49" s="1445"/>
      <c r="CF49" s="1445"/>
      <c r="CG49" s="1445"/>
      <c r="CH49" s="1445"/>
      <c r="CI49" s="1445"/>
      <c r="CJ49" s="1445"/>
      <c r="CK49" s="1445"/>
      <c r="CL49" s="1446"/>
      <c r="CM49" s="1453"/>
      <c r="CN49" s="1454"/>
      <c r="CO49" s="1454"/>
      <c r="CP49" s="1454"/>
      <c r="CQ49" s="1454"/>
      <c r="CR49" s="1455"/>
      <c r="CS49" s="357"/>
      <c r="CT49" s="14"/>
      <c r="CU49" s="14"/>
    </row>
    <row r="50" spans="1:143" s="3" customFormat="1" ht="20.25" customHeight="1">
      <c r="A50" s="92"/>
      <c r="B50" s="119"/>
      <c r="C50" s="1435"/>
      <c r="D50" s="1436"/>
      <c r="E50" s="1436"/>
      <c r="F50" s="1436"/>
      <c r="G50" s="1436"/>
      <c r="H50" s="1436"/>
      <c r="I50" s="1436"/>
      <c r="J50" s="1437"/>
      <c r="K50" s="1444"/>
      <c r="L50" s="1445"/>
      <c r="M50" s="1445"/>
      <c r="N50" s="1445"/>
      <c r="O50" s="1445"/>
      <c r="P50" s="1445"/>
      <c r="Q50" s="1445"/>
      <c r="R50" s="1445"/>
      <c r="S50" s="1445"/>
      <c r="T50" s="1445"/>
      <c r="U50" s="1445"/>
      <c r="V50" s="1445"/>
      <c r="W50" s="1445"/>
      <c r="X50" s="1445"/>
      <c r="Y50" s="1445"/>
      <c r="Z50" s="1445"/>
      <c r="AA50" s="1445"/>
      <c r="AB50" s="1445"/>
      <c r="AC50" s="1445"/>
      <c r="AD50" s="1445"/>
      <c r="AE50" s="1445"/>
      <c r="AF50" s="1445"/>
      <c r="AG50" s="1445"/>
      <c r="AH50" s="1445"/>
      <c r="AI50" s="1445"/>
      <c r="AJ50" s="1445"/>
      <c r="AK50" s="1445"/>
      <c r="AL50" s="1445"/>
      <c r="AM50" s="1445"/>
      <c r="AN50" s="1445"/>
      <c r="AO50" s="1445"/>
      <c r="AP50" s="1445"/>
      <c r="AQ50" s="1445"/>
      <c r="AR50" s="1445"/>
      <c r="AS50" s="1445"/>
      <c r="AT50" s="1445"/>
      <c r="AU50" s="1445"/>
      <c r="AV50" s="1445"/>
      <c r="AW50" s="1445"/>
      <c r="AX50" s="1445"/>
      <c r="AY50" s="1445"/>
      <c r="AZ50" s="1445"/>
      <c r="BA50" s="1445"/>
      <c r="BB50" s="1445"/>
      <c r="BC50" s="1445"/>
      <c r="BD50" s="1445"/>
      <c r="BE50" s="1445"/>
      <c r="BF50" s="1445"/>
      <c r="BG50" s="1445"/>
      <c r="BH50" s="1445"/>
      <c r="BI50" s="1445"/>
      <c r="BJ50" s="1445"/>
      <c r="BK50" s="1445"/>
      <c r="BL50" s="1445"/>
      <c r="BM50" s="1445"/>
      <c r="BN50" s="1445"/>
      <c r="BO50" s="1445"/>
      <c r="BP50" s="1445"/>
      <c r="BQ50" s="1445"/>
      <c r="BR50" s="1445"/>
      <c r="BS50" s="1445"/>
      <c r="BT50" s="1445"/>
      <c r="BU50" s="1445"/>
      <c r="BV50" s="1445"/>
      <c r="BW50" s="1445"/>
      <c r="BX50" s="1445"/>
      <c r="BY50" s="1445"/>
      <c r="BZ50" s="1445"/>
      <c r="CA50" s="1445"/>
      <c r="CB50" s="1445"/>
      <c r="CC50" s="1445"/>
      <c r="CD50" s="1445"/>
      <c r="CE50" s="1445"/>
      <c r="CF50" s="1445"/>
      <c r="CG50" s="1445"/>
      <c r="CH50" s="1445"/>
      <c r="CI50" s="1445"/>
      <c r="CJ50" s="1445"/>
      <c r="CK50" s="1445"/>
      <c r="CL50" s="1446"/>
      <c r="CM50" s="1453"/>
      <c r="CN50" s="1454"/>
      <c r="CO50" s="1454"/>
      <c r="CP50" s="1454"/>
      <c r="CQ50" s="1454"/>
      <c r="CR50" s="1455"/>
      <c r="CS50" s="357"/>
      <c r="CT50" s="14"/>
      <c r="CU50" s="14"/>
    </row>
    <row r="51" spans="1:143" s="3" customFormat="1" ht="16.5" customHeight="1">
      <c r="A51" s="92"/>
      <c r="B51" s="119"/>
      <c r="C51" s="1435"/>
      <c r="D51" s="1436"/>
      <c r="E51" s="1436"/>
      <c r="F51" s="1436"/>
      <c r="G51" s="1436"/>
      <c r="H51" s="1436"/>
      <c r="I51" s="1436"/>
      <c r="J51" s="1437"/>
      <c r="K51" s="1444"/>
      <c r="L51" s="1445"/>
      <c r="M51" s="1445"/>
      <c r="N51" s="1445"/>
      <c r="O51" s="1445"/>
      <c r="P51" s="1445"/>
      <c r="Q51" s="1445"/>
      <c r="R51" s="1445"/>
      <c r="S51" s="1445"/>
      <c r="T51" s="1445"/>
      <c r="U51" s="1445"/>
      <c r="V51" s="1445"/>
      <c r="W51" s="1445"/>
      <c r="X51" s="1445"/>
      <c r="Y51" s="1445"/>
      <c r="Z51" s="1445"/>
      <c r="AA51" s="1445"/>
      <c r="AB51" s="1445"/>
      <c r="AC51" s="1445"/>
      <c r="AD51" s="1445"/>
      <c r="AE51" s="1445"/>
      <c r="AF51" s="1445"/>
      <c r="AG51" s="1445"/>
      <c r="AH51" s="1445"/>
      <c r="AI51" s="1445"/>
      <c r="AJ51" s="1445"/>
      <c r="AK51" s="1445"/>
      <c r="AL51" s="1445"/>
      <c r="AM51" s="1445"/>
      <c r="AN51" s="1445"/>
      <c r="AO51" s="1445"/>
      <c r="AP51" s="1445"/>
      <c r="AQ51" s="1445"/>
      <c r="AR51" s="1445"/>
      <c r="AS51" s="1445"/>
      <c r="AT51" s="1445"/>
      <c r="AU51" s="1445"/>
      <c r="AV51" s="1445"/>
      <c r="AW51" s="1445"/>
      <c r="AX51" s="1445"/>
      <c r="AY51" s="1445"/>
      <c r="AZ51" s="1445"/>
      <c r="BA51" s="1445"/>
      <c r="BB51" s="1445"/>
      <c r="BC51" s="1445"/>
      <c r="BD51" s="1445"/>
      <c r="BE51" s="1445"/>
      <c r="BF51" s="1445"/>
      <c r="BG51" s="1445"/>
      <c r="BH51" s="1445"/>
      <c r="BI51" s="1445"/>
      <c r="BJ51" s="1445"/>
      <c r="BK51" s="1445"/>
      <c r="BL51" s="1445"/>
      <c r="BM51" s="1445"/>
      <c r="BN51" s="1445"/>
      <c r="BO51" s="1445"/>
      <c r="BP51" s="1445"/>
      <c r="BQ51" s="1445"/>
      <c r="BR51" s="1445"/>
      <c r="BS51" s="1445"/>
      <c r="BT51" s="1445"/>
      <c r="BU51" s="1445"/>
      <c r="BV51" s="1445"/>
      <c r="BW51" s="1445"/>
      <c r="BX51" s="1445"/>
      <c r="BY51" s="1445"/>
      <c r="BZ51" s="1445"/>
      <c r="CA51" s="1445"/>
      <c r="CB51" s="1445"/>
      <c r="CC51" s="1445"/>
      <c r="CD51" s="1445"/>
      <c r="CE51" s="1445"/>
      <c r="CF51" s="1445"/>
      <c r="CG51" s="1445"/>
      <c r="CH51" s="1445"/>
      <c r="CI51" s="1445"/>
      <c r="CJ51" s="1445"/>
      <c r="CK51" s="1445"/>
      <c r="CL51" s="1446"/>
      <c r="CM51" s="1453"/>
      <c r="CN51" s="1454"/>
      <c r="CO51" s="1454"/>
      <c r="CP51" s="1454"/>
      <c r="CQ51" s="1454"/>
      <c r="CR51" s="1455"/>
      <c r="CS51" s="357"/>
      <c r="CT51" s="14"/>
      <c r="CU51" s="14"/>
    </row>
    <row r="52" spans="1:143" s="3" customFormat="1" ht="20.25" customHeight="1">
      <c r="A52" s="92"/>
      <c r="B52" s="119"/>
      <c r="C52" s="1435"/>
      <c r="D52" s="1436"/>
      <c r="E52" s="1436"/>
      <c r="F52" s="1436"/>
      <c r="G52" s="1436"/>
      <c r="H52" s="1436"/>
      <c r="I52" s="1436"/>
      <c r="J52" s="1437"/>
      <c r="K52" s="1444"/>
      <c r="L52" s="1445"/>
      <c r="M52" s="1445"/>
      <c r="N52" s="1445"/>
      <c r="O52" s="1445"/>
      <c r="P52" s="1445"/>
      <c r="Q52" s="1445"/>
      <c r="R52" s="1445"/>
      <c r="S52" s="1445"/>
      <c r="T52" s="1445"/>
      <c r="U52" s="1445"/>
      <c r="V52" s="1445"/>
      <c r="W52" s="1445"/>
      <c r="X52" s="1445"/>
      <c r="Y52" s="1445"/>
      <c r="Z52" s="1445"/>
      <c r="AA52" s="1445"/>
      <c r="AB52" s="1445"/>
      <c r="AC52" s="1445"/>
      <c r="AD52" s="1445"/>
      <c r="AE52" s="1445"/>
      <c r="AF52" s="1445"/>
      <c r="AG52" s="1445"/>
      <c r="AH52" s="1445"/>
      <c r="AI52" s="1445"/>
      <c r="AJ52" s="1445"/>
      <c r="AK52" s="1445"/>
      <c r="AL52" s="1445"/>
      <c r="AM52" s="1445"/>
      <c r="AN52" s="1445"/>
      <c r="AO52" s="1445"/>
      <c r="AP52" s="1445"/>
      <c r="AQ52" s="1445"/>
      <c r="AR52" s="1445"/>
      <c r="AS52" s="1445"/>
      <c r="AT52" s="1445"/>
      <c r="AU52" s="1445"/>
      <c r="AV52" s="1445"/>
      <c r="AW52" s="1445"/>
      <c r="AX52" s="1445"/>
      <c r="AY52" s="1445"/>
      <c r="AZ52" s="1445"/>
      <c r="BA52" s="1445"/>
      <c r="BB52" s="1445"/>
      <c r="BC52" s="1445"/>
      <c r="BD52" s="1445"/>
      <c r="BE52" s="1445"/>
      <c r="BF52" s="1445"/>
      <c r="BG52" s="1445"/>
      <c r="BH52" s="1445"/>
      <c r="BI52" s="1445"/>
      <c r="BJ52" s="1445"/>
      <c r="BK52" s="1445"/>
      <c r="BL52" s="1445"/>
      <c r="BM52" s="1445"/>
      <c r="BN52" s="1445"/>
      <c r="BO52" s="1445"/>
      <c r="BP52" s="1445"/>
      <c r="BQ52" s="1445"/>
      <c r="BR52" s="1445"/>
      <c r="BS52" s="1445"/>
      <c r="BT52" s="1445"/>
      <c r="BU52" s="1445"/>
      <c r="BV52" s="1445"/>
      <c r="BW52" s="1445"/>
      <c r="BX52" s="1445"/>
      <c r="BY52" s="1445"/>
      <c r="BZ52" s="1445"/>
      <c r="CA52" s="1445"/>
      <c r="CB52" s="1445"/>
      <c r="CC52" s="1445"/>
      <c r="CD52" s="1445"/>
      <c r="CE52" s="1445"/>
      <c r="CF52" s="1445"/>
      <c r="CG52" s="1445"/>
      <c r="CH52" s="1445"/>
      <c r="CI52" s="1445"/>
      <c r="CJ52" s="1445"/>
      <c r="CK52" s="1445"/>
      <c r="CL52" s="1446"/>
      <c r="CM52" s="1453"/>
      <c r="CN52" s="1454"/>
      <c r="CO52" s="1454"/>
      <c r="CP52" s="1454"/>
      <c r="CQ52" s="1454"/>
      <c r="CR52" s="1455"/>
      <c r="CS52" s="357"/>
      <c r="CT52" s="14"/>
      <c r="CU52" s="14"/>
    </row>
    <row r="53" spans="1:143" s="3" customFormat="1" ht="24.75" customHeight="1">
      <c r="A53" s="92"/>
      <c r="B53" s="119"/>
      <c r="C53" s="1435"/>
      <c r="D53" s="1436"/>
      <c r="E53" s="1436"/>
      <c r="F53" s="1436"/>
      <c r="G53" s="1436"/>
      <c r="H53" s="1436"/>
      <c r="I53" s="1436"/>
      <c r="J53" s="1437"/>
      <c r="K53" s="1444"/>
      <c r="L53" s="1445"/>
      <c r="M53" s="1445"/>
      <c r="N53" s="1445"/>
      <c r="O53" s="1445"/>
      <c r="P53" s="1445"/>
      <c r="Q53" s="1445"/>
      <c r="R53" s="1445"/>
      <c r="S53" s="1445"/>
      <c r="T53" s="1445"/>
      <c r="U53" s="1445"/>
      <c r="V53" s="1445"/>
      <c r="W53" s="1445"/>
      <c r="X53" s="1445"/>
      <c r="Y53" s="1445"/>
      <c r="Z53" s="1445"/>
      <c r="AA53" s="1445"/>
      <c r="AB53" s="1445"/>
      <c r="AC53" s="1445"/>
      <c r="AD53" s="1445"/>
      <c r="AE53" s="1445"/>
      <c r="AF53" s="1445"/>
      <c r="AG53" s="1445"/>
      <c r="AH53" s="1445"/>
      <c r="AI53" s="1445"/>
      <c r="AJ53" s="1445"/>
      <c r="AK53" s="1445"/>
      <c r="AL53" s="1445"/>
      <c r="AM53" s="1445"/>
      <c r="AN53" s="1445"/>
      <c r="AO53" s="1445"/>
      <c r="AP53" s="1445"/>
      <c r="AQ53" s="1445"/>
      <c r="AR53" s="1445"/>
      <c r="AS53" s="1445"/>
      <c r="AT53" s="1445"/>
      <c r="AU53" s="1445"/>
      <c r="AV53" s="1445"/>
      <c r="AW53" s="1445"/>
      <c r="AX53" s="1445"/>
      <c r="AY53" s="1445"/>
      <c r="AZ53" s="1445"/>
      <c r="BA53" s="1445"/>
      <c r="BB53" s="1445"/>
      <c r="BC53" s="1445"/>
      <c r="BD53" s="1445"/>
      <c r="BE53" s="1445"/>
      <c r="BF53" s="1445"/>
      <c r="BG53" s="1445"/>
      <c r="BH53" s="1445"/>
      <c r="BI53" s="1445"/>
      <c r="BJ53" s="1445"/>
      <c r="BK53" s="1445"/>
      <c r="BL53" s="1445"/>
      <c r="BM53" s="1445"/>
      <c r="BN53" s="1445"/>
      <c r="BO53" s="1445"/>
      <c r="BP53" s="1445"/>
      <c r="BQ53" s="1445"/>
      <c r="BR53" s="1445"/>
      <c r="BS53" s="1445"/>
      <c r="BT53" s="1445"/>
      <c r="BU53" s="1445"/>
      <c r="BV53" s="1445"/>
      <c r="BW53" s="1445"/>
      <c r="BX53" s="1445"/>
      <c r="BY53" s="1445"/>
      <c r="BZ53" s="1445"/>
      <c r="CA53" s="1445"/>
      <c r="CB53" s="1445"/>
      <c r="CC53" s="1445"/>
      <c r="CD53" s="1445"/>
      <c r="CE53" s="1445"/>
      <c r="CF53" s="1445"/>
      <c r="CG53" s="1445"/>
      <c r="CH53" s="1445"/>
      <c r="CI53" s="1445"/>
      <c r="CJ53" s="1445"/>
      <c r="CK53" s="1445"/>
      <c r="CL53" s="1446"/>
      <c r="CM53" s="1453"/>
      <c r="CN53" s="1454"/>
      <c r="CO53" s="1454"/>
      <c r="CP53" s="1454"/>
      <c r="CQ53" s="1454"/>
      <c r="CR53" s="1455"/>
      <c r="CS53" s="357"/>
      <c r="CT53" s="14"/>
      <c r="CU53" s="14"/>
    </row>
    <row r="54" spans="1:143" s="3" customFormat="1" ht="39" customHeight="1">
      <c r="A54" s="92"/>
      <c r="B54" s="119"/>
      <c r="C54" s="1435"/>
      <c r="D54" s="1436"/>
      <c r="E54" s="1436"/>
      <c r="F54" s="1436"/>
      <c r="G54" s="1436"/>
      <c r="H54" s="1436"/>
      <c r="I54" s="1436"/>
      <c r="J54" s="1437"/>
      <c r="K54" s="1444"/>
      <c r="L54" s="1445"/>
      <c r="M54" s="1445"/>
      <c r="N54" s="1445"/>
      <c r="O54" s="1445"/>
      <c r="P54" s="1445"/>
      <c r="Q54" s="1445"/>
      <c r="R54" s="1445"/>
      <c r="S54" s="1445"/>
      <c r="T54" s="1445"/>
      <c r="U54" s="1445"/>
      <c r="V54" s="1445"/>
      <c r="W54" s="1445"/>
      <c r="X54" s="1445"/>
      <c r="Y54" s="1445"/>
      <c r="Z54" s="1445"/>
      <c r="AA54" s="1445"/>
      <c r="AB54" s="1445"/>
      <c r="AC54" s="1445"/>
      <c r="AD54" s="1445"/>
      <c r="AE54" s="1445"/>
      <c r="AF54" s="1445"/>
      <c r="AG54" s="1445"/>
      <c r="AH54" s="1445"/>
      <c r="AI54" s="1445"/>
      <c r="AJ54" s="1445"/>
      <c r="AK54" s="1445"/>
      <c r="AL54" s="1445"/>
      <c r="AM54" s="1445"/>
      <c r="AN54" s="1445"/>
      <c r="AO54" s="1445"/>
      <c r="AP54" s="1445"/>
      <c r="AQ54" s="1445"/>
      <c r="AR54" s="1445"/>
      <c r="AS54" s="1445"/>
      <c r="AT54" s="1445"/>
      <c r="AU54" s="1445"/>
      <c r="AV54" s="1445"/>
      <c r="AW54" s="1445"/>
      <c r="AX54" s="1445"/>
      <c r="AY54" s="1445"/>
      <c r="AZ54" s="1445"/>
      <c r="BA54" s="1445"/>
      <c r="BB54" s="1445"/>
      <c r="BC54" s="1445"/>
      <c r="BD54" s="1445"/>
      <c r="BE54" s="1445"/>
      <c r="BF54" s="1445"/>
      <c r="BG54" s="1445"/>
      <c r="BH54" s="1445"/>
      <c r="BI54" s="1445"/>
      <c r="BJ54" s="1445"/>
      <c r="BK54" s="1445"/>
      <c r="BL54" s="1445"/>
      <c r="BM54" s="1445"/>
      <c r="BN54" s="1445"/>
      <c r="BO54" s="1445"/>
      <c r="BP54" s="1445"/>
      <c r="BQ54" s="1445"/>
      <c r="BR54" s="1445"/>
      <c r="BS54" s="1445"/>
      <c r="BT54" s="1445"/>
      <c r="BU54" s="1445"/>
      <c r="BV54" s="1445"/>
      <c r="BW54" s="1445"/>
      <c r="BX54" s="1445"/>
      <c r="BY54" s="1445"/>
      <c r="BZ54" s="1445"/>
      <c r="CA54" s="1445"/>
      <c r="CB54" s="1445"/>
      <c r="CC54" s="1445"/>
      <c r="CD54" s="1445"/>
      <c r="CE54" s="1445"/>
      <c r="CF54" s="1445"/>
      <c r="CG54" s="1445"/>
      <c r="CH54" s="1445"/>
      <c r="CI54" s="1445"/>
      <c r="CJ54" s="1445"/>
      <c r="CK54" s="1445"/>
      <c r="CL54" s="1446"/>
      <c r="CM54" s="1453"/>
      <c r="CN54" s="1454"/>
      <c r="CO54" s="1454"/>
      <c r="CP54" s="1454"/>
      <c r="CQ54" s="1454"/>
      <c r="CR54" s="1455"/>
      <c r="CS54" s="357"/>
      <c r="CT54" s="14"/>
      <c r="CU54" s="14"/>
    </row>
    <row r="55" spans="1:143" s="3" customFormat="1" ht="25.5" customHeight="1" thickBot="1">
      <c r="A55" s="92"/>
      <c r="B55" s="119"/>
      <c r="C55" s="1438"/>
      <c r="D55" s="1439"/>
      <c r="E55" s="1439"/>
      <c r="F55" s="1439"/>
      <c r="G55" s="1439"/>
      <c r="H55" s="1439"/>
      <c r="I55" s="1439"/>
      <c r="J55" s="1440"/>
      <c r="K55" s="1447"/>
      <c r="L55" s="1448"/>
      <c r="M55" s="1448"/>
      <c r="N55" s="1448"/>
      <c r="O55" s="1448"/>
      <c r="P55" s="1448"/>
      <c r="Q55" s="1448"/>
      <c r="R55" s="1448"/>
      <c r="S55" s="1448"/>
      <c r="T55" s="1448"/>
      <c r="U55" s="1448"/>
      <c r="V55" s="1448"/>
      <c r="W55" s="1448"/>
      <c r="X55" s="1448"/>
      <c r="Y55" s="1448"/>
      <c r="Z55" s="1448"/>
      <c r="AA55" s="1448"/>
      <c r="AB55" s="1448"/>
      <c r="AC55" s="1448"/>
      <c r="AD55" s="1448"/>
      <c r="AE55" s="1448"/>
      <c r="AF55" s="1448"/>
      <c r="AG55" s="1448"/>
      <c r="AH55" s="1448"/>
      <c r="AI55" s="1448"/>
      <c r="AJ55" s="1448"/>
      <c r="AK55" s="1448"/>
      <c r="AL55" s="1448"/>
      <c r="AM55" s="1448"/>
      <c r="AN55" s="1448"/>
      <c r="AO55" s="1448"/>
      <c r="AP55" s="1448"/>
      <c r="AQ55" s="1448"/>
      <c r="AR55" s="1448"/>
      <c r="AS55" s="1448"/>
      <c r="AT55" s="1448"/>
      <c r="AU55" s="1448"/>
      <c r="AV55" s="1448"/>
      <c r="AW55" s="1448"/>
      <c r="AX55" s="1448"/>
      <c r="AY55" s="1448"/>
      <c r="AZ55" s="1448"/>
      <c r="BA55" s="1448"/>
      <c r="BB55" s="1448"/>
      <c r="BC55" s="1448"/>
      <c r="BD55" s="1448"/>
      <c r="BE55" s="1448"/>
      <c r="BF55" s="1448"/>
      <c r="BG55" s="1448"/>
      <c r="BH55" s="1448"/>
      <c r="BI55" s="1448"/>
      <c r="BJ55" s="1448"/>
      <c r="BK55" s="1448"/>
      <c r="BL55" s="1448"/>
      <c r="BM55" s="1448"/>
      <c r="BN55" s="1448"/>
      <c r="BO55" s="1448"/>
      <c r="BP55" s="1448"/>
      <c r="BQ55" s="1448"/>
      <c r="BR55" s="1448"/>
      <c r="BS55" s="1448"/>
      <c r="BT55" s="1448"/>
      <c r="BU55" s="1448"/>
      <c r="BV55" s="1448"/>
      <c r="BW55" s="1448"/>
      <c r="BX55" s="1448"/>
      <c r="BY55" s="1448"/>
      <c r="BZ55" s="1448"/>
      <c r="CA55" s="1448"/>
      <c r="CB55" s="1448"/>
      <c r="CC55" s="1448"/>
      <c r="CD55" s="1448"/>
      <c r="CE55" s="1448"/>
      <c r="CF55" s="1448"/>
      <c r="CG55" s="1448"/>
      <c r="CH55" s="1448"/>
      <c r="CI55" s="1448"/>
      <c r="CJ55" s="1448"/>
      <c r="CK55" s="1448"/>
      <c r="CL55" s="1449"/>
      <c r="CM55" s="1456"/>
      <c r="CN55" s="1457"/>
      <c r="CO55" s="1457"/>
      <c r="CP55" s="1457"/>
      <c r="CQ55" s="1457"/>
      <c r="CR55" s="1458"/>
      <c r="CS55" s="357"/>
      <c r="CT55" s="14"/>
      <c r="CU55" s="14"/>
    </row>
    <row r="56" spans="1:143" s="3" customFormat="1" ht="12" customHeight="1">
      <c r="A56" s="92"/>
      <c r="B56" s="119"/>
      <c r="C56" s="153"/>
      <c r="D56" s="153"/>
      <c r="E56" s="345"/>
      <c r="F56" s="345"/>
      <c r="G56" s="345"/>
      <c r="H56" s="345"/>
      <c r="I56" s="345"/>
      <c r="J56" s="345"/>
      <c r="K56" s="345"/>
      <c r="L56" s="345"/>
      <c r="M56" s="345"/>
      <c r="N56" s="345"/>
      <c r="O56" s="345"/>
      <c r="P56" s="345"/>
      <c r="Q56" s="345"/>
      <c r="R56" s="345"/>
      <c r="S56" s="345"/>
      <c r="T56" s="345"/>
      <c r="U56" s="345"/>
      <c r="V56" s="345"/>
      <c r="W56" s="345"/>
      <c r="X56" s="345"/>
      <c r="Y56" s="345"/>
      <c r="Z56" s="345"/>
      <c r="AA56" s="345"/>
      <c r="AB56" s="345"/>
      <c r="AC56" s="345"/>
      <c r="AD56" s="345"/>
      <c r="AE56" s="342"/>
      <c r="AF56" s="353"/>
      <c r="AG56" s="353"/>
      <c r="AH56" s="353"/>
      <c r="AI56" s="353"/>
      <c r="AJ56" s="353"/>
      <c r="AK56" s="353"/>
      <c r="AL56" s="353"/>
      <c r="AM56" s="353"/>
      <c r="AN56" s="353"/>
      <c r="AO56" s="353"/>
      <c r="AP56" s="353"/>
      <c r="AQ56" s="353"/>
      <c r="AR56" s="353"/>
      <c r="AS56" s="353"/>
      <c r="AT56" s="353"/>
      <c r="AU56" s="353"/>
      <c r="AV56" s="353"/>
      <c r="AW56" s="353"/>
      <c r="AX56" s="353"/>
      <c r="AY56" s="353"/>
      <c r="AZ56" s="353"/>
      <c r="BA56" s="353"/>
      <c r="BB56" s="353"/>
      <c r="BC56" s="353"/>
      <c r="BD56" s="353"/>
      <c r="BE56" s="353"/>
      <c r="BF56" s="353"/>
      <c r="BG56" s="353"/>
      <c r="BH56" s="353"/>
      <c r="BI56" s="353"/>
      <c r="BJ56" s="353"/>
      <c r="BK56" s="353"/>
      <c r="BL56" s="353"/>
      <c r="BM56" s="353"/>
      <c r="BN56" s="353"/>
      <c r="BO56" s="353"/>
      <c r="BP56" s="353"/>
      <c r="BQ56" s="353"/>
      <c r="BR56" s="353"/>
      <c r="BS56" s="353"/>
      <c r="BT56" s="353"/>
      <c r="BU56" s="353"/>
      <c r="BV56" s="353"/>
      <c r="BW56" s="353"/>
      <c r="BX56" s="353"/>
      <c r="BY56" s="353"/>
      <c r="BZ56" s="353"/>
      <c r="CA56" s="353"/>
      <c r="CB56" s="353"/>
      <c r="CC56" s="353"/>
      <c r="CD56" s="353"/>
      <c r="CE56" s="353"/>
      <c r="CF56" s="353"/>
      <c r="CG56" s="353"/>
      <c r="CH56" s="353"/>
      <c r="CI56" s="353"/>
      <c r="CJ56" s="353"/>
      <c r="CK56" s="353"/>
      <c r="CL56" s="353"/>
      <c r="CM56" s="353"/>
      <c r="CN56" s="354"/>
      <c r="CO56" s="354"/>
      <c r="CP56" s="354"/>
      <c r="CQ56" s="354"/>
      <c r="CR56" s="354"/>
      <c r="CS56" s="357"/>
      <c r="CT56" s="14"/>
      <c r="CU56" s="14"/>
    </row>
    <row r="57" spans="1:143" ht="13.5" customHeight="1">
      <c r="A57" s="91"/>
      <c r="B57" s="119"/>
      <c r="C57" s="1430" t="s">
        <v>258</v>
      </c>
      <c r="D57" s="1431"/>
      <c r="E57" s="1431"/>
      <c r="F57" s="1431"/>
      <c r="G57" s="1431"/>
      <c r="H57" s="1431"/>
      <c r="I57" s="1431"/>
      <c r="J57" s="1431"/>
      <c r="K57" s="1431"/>
      <c r="L57" s="1431"/>
      <c r="M57" s="1431"/>
      <c r="N57" s="1431"/>
      <c r="O57" s="1431"/>
      <c r="P57" s="1431"/>
      <c r="Q57" s="1431"/>
      <c r="R57" s="1431"/>
      <c r="S57" s="1431"/>
      <c r="T57" s="1431"/>
      <c r="U57" s="1431"/>
      <c r="V57" s="1431"/>
      <c r="W57" s="1431"/>
      <c r="X57" s="1431"/>
      <c r="Y57" s="1431"/>
      <c r="Z57" s="1431"/>
      <c r="AA57" s="1431"/>
      <c r="AB57" s="1431"/>
      <c r="AC57" s="1431"/>
      <c r="AD57" s="1431"/>
      <c r="AE57" s="1431"/>
      <c r="AF57" s="1431"/>
      <c r="AG57" s="1431"/>
      <c r="AH57" s="1431"/>
      <c r="AI57" s="1431"/>
      <c r="AJ57" s="1431"/>
      <c r="AK57" s="1431"/>
      <c r="AL57" s="1431"/>
      <c r="AM57" s="1431"/>
      <c r="AN57" s="1431"/>
      <c r="AO57" s="1431"/>
      <c r="AP57" s="1431"/>
      <c r="AQ57" s="1431"/>
      <c r="AR57" s="1431"/>
      <c r="AS57" s="1431"/>
      <c r="AT57" s="1431"/>
      <c r="AU57" s="1431"/>
      <c r="AV57" s="1431"/>
      <c r="AW57" s="1431"/>
      <c r="AX57" s="1431"/>
      <c r="AY57" s="1431"/>
      <c r="AZ57" s="1431"/>
      <c r="BA57" s="1431"/>
      <c r="BB57" s="1431"/>
      <c r="BC57" s="1431"/>
      <c r="BD57" s="1431"/>
      <c r="BE57" s="1431"/>
      <c r="BF57" s="1431"/>
      <c r="BG57" s="1431"/>
      <c r="BH57" s="1431"/>
      <c r="BI57" s="1431"/>
      <c r="BJ57" s="1431"/>
      <c r="BK57" s="1431"/>
      <c r="BL57" s="1431"/>
      <c r="BM57" s="1431"/>
      <c r="BN57" s="1431"/>
      <c r="BO57" s="1431"/>
      <c r="BP57" s="1431"/>
      <c r="BQ57" s="1431"/>
      <c r="BR57" s="1431"/>
      <c r="BS57" s="1431"/>
      <c r="BT57" s="1431"/>
      <c r="BU57" s="1431"/>
      <c r="BV57" s="1431"/>
      <c r="BW57" s="1431"/>
      <c r="BX57" s="1431"/>
      <c r="BY57" s="1431"/>
      <c r="BZ57" s="1431"/>
      <c r="CA57" s="1431"/>
      <c r="CB57" s="1431"/>
      <c r="CC57" s="1431"/>
      <c r="CD57" s="1431"/>
      <c r="CE57" s="1431"/>
      <c r="CF57" s="1431"/>
      <c r="CG57" s="1431"/>
      <c r="CH57" s="1431"/>
      <c r="CI57" s="1431"/>
      <c r="CJ57" s="1431"/>
      <c r="CK57" s="1431"/>
      <c r="CL57" s="1431"/>
      <c r="CM57" s="1431"/>
      <c r="CN57" s="1431"/>
      <c r="CO57" s="1431"/>
      <c r="CP57" s="1431"/>
      <c r="CQ57" s="1431"/>
      <c r="CR57" s="1431"/>
      <c r="CS57" s="358"/>
      <c r="CT57" s="16"/>
      <c r="CU57" s="14"/>
    </row>
    <row r="58" spans="1:143" ht="27.75" customHeight="1">
      <c r="A58" s="91"/>
      <c r="B58" s="119"/>
      <c r="C58" s="1431"/>
      <c r="D58" s="1431"/>
      <c r="E58" s="1431"/>
      <c r="F58" s="1431"/>
      <c r="G58" s="1431"/>
      <c r="H58" s="1431"/>
      <c r="I58" s="1431"/>
      <c r="J58" s="1431"/>
      <c r="K58" s="1431"/>
      <c r="L58" s="1431"/>
      <c r="M58" s="1431"/>
      <c r="N58" s="1431"/>
      <c r="O58" s="1431"/>
      <c r="P58" s="1431"/>
      <c r="Q58" s="1431"/>
      <c r="R58" s="1431"/>
      <c r="S58" s="1431"/>
      <c r="T58" s="1431"/>
      <c r="U58" s="1431"/>
      <c r="V58" s="1431"/>
      <c r="W58" s="1431"/>
      <c r="X58" s="1431"/>
      <c r="Y58" s="1431"/>
      <c r="Z58" s="1431"/>
      <c r="AA58" s="1431"/>
      <c r="AB58" s="1431"/>
      <c r="AC58" s="1431"/>
      <c r="AD58" s="1431"/>
      <c r="AE58" s="1431"/>
      <c r="AF58" s="1431"/>
      <c r="AG58" s="1431"/>
      <c r="AH58" s="1431"/>
      <c r="AI58" s="1431"/>
      <c r="AJ58" s="1431"/>
      <c r="AK58" s="1431"/>
      <c r="AL58" s="1431"/>
      <c r="AM58" s="1431"/>
      <c r="AN58" s="1431"/>
      <c r="AO58" s="1431"/>
      <c r="AP58" s="1431"/>
      <c r="AQ58" s="1431"/>
      <c r="AR58" s="1431"/>
      <c r="AS58" s="1431"/>
      <c r="AT58" s="1431"/>
      <c r="AU58" s="1431"/>
      <c r="AV58" s="1431"/>
      <c r="AW58" s="1431"/>
      <c r="AX58" s="1431"/>
      <c r="AY58" s="1431"/>
      <c r="AZ58" s="1431"/>
      <c r="BA58" s="1431"/>
      <c r="BB58" s="1431"/>
      <c r="BC58" s="1431"/>
      <c r="BD58" s="1431"/>
      <c r="BE58" s="1431"/>
      <c r="BF58" s="1431"/>
      <c r="BG58" s="1431"/>
      <c r="BH58" s="1431"/>
      <c r="BI58" s="1431"/>
      <c r="BJ58" s="1431"/>
      <c r="BK58" s="1431"/>
      <c r="BL58" s="1431"/>
      <c r="BM58" s="1431"/>
      <c r="BN58" s="1431"/>
      <c r="BO58" s="1431"/>
      <c r="BP58" s="1431"/>
      <c r="BQ58" s="1431"/>
      <c r="BR58" s="1431"/>
      <c r="BS58" s="1431"/>
      <c r="BT58" s="1431"/>
      <c r="BU58" s="1431"/>
      <c r="BV58" s="1431"/>
      <c r="BW58" s="1431"/>
      <c r="BX58" s="1431"/>
      <c r="BY58" s="1431"/>
      <c r="BZ58" s="1431"/>
      <c r="CA58" s="1431"/>
      <c r="CB58" s="1431"/>
      <c r="CC58" s="1431"/>
      <c r="CD58" s="1431"/>
      <c r="CE58" s="1431"/>
      <c r="CF58" s="1431"/>
      <c r="CG58" s="1431"/>
      <c r="CH58" s="1431"/>
      <c r="CI58" s="1431"/>
      <c r="CJ58" s="1431"/>
      <c r="CK58" s="1431"/>
      <c r="CL58" s="1431"/>
      <c r="CM58" s="1431"/>
      <c r="CN58" s="1431"/>
      <c r="CO58" s="1431"/>
      <c r="CP58" s="1431"/>
      <c r="CQ58" s="1431"/>
      <c r="CR58" s="1431"/>
      <c r="CS58" s="358"/>
      <c r="CT58" s="16"/>
      <c r="CU58" s="14"/>
    </row>
    <row r="59" spans="1:143" ht="13.5" customHeight="1">
      <c r="A59" s="91"/>
      <c r="B59" s="113"/>
      <c r="C59" s="1431"/>
      <c r="D59" s="1431"/>
      <c r="E59" s="1431"/>
      <c r="F59" s="1431"/>
      <c r="G59" s="1431"/>
      <c r="H59" s="1431"/>
      <c r="I59" s="1431"/>
      <c r="J59" s="1431"/>
      <c r="K59" s="1431"/>
      <c r="L59" s="1431"/>
      <c r="M59" s="1431"/>
      <c r="N59" s="1431"/>
      <c r="O59" s="1431"/>
      <c r="P59" s="1431"/>
      <c r="Q59" s="1431"/>
      <c r="R59" s="1431"/>
      <c r="S59" s="1431"/>
      <c r="T59" s="1431"/>
      <c r="U59" s="1431"/>
      <c r="V59" s="1431"/>
      <c r="W59" s="1431"/>
      <c r="X59" s="1431"/>
      <c r="Y59" s="1431"/>
      <c r="Z59" s="1431"/>
      <c r="AA59" s="1431"/>
      <c r="AB59" s="1431"/>
      <c r="AC59" s="1431"/>
      <c r="AD59" s="1431"/>
      <c r="AE59" s="1431"/>
      <c r="AF59" s="1431"/>
      <c r="AG59" s="1431"/>
      <c r="AH59" s="1431"/>
      <c r="AI59" s="1431"/>
      <c r="AJ59" s="1431"/>
      <c r="AK59" s="1431"/>
      <c r="AL59" s="1431"/>
      <c r="AM59" s="1431"/>
      <c r="AN59" s="1431"/>
      <c r="AO59" s="1431"/>
      <c r="AP59" s="1431"/>
      <c r="AQ59" s="1431"/>
      <c r="AR59" s="1431"/>
      <c r="AS59" s="1431"/>
      <c r="AT59" s="1431"/>
      <c r="AU59" s="1431"/>
      <c r="AV59" s="1431"/>
      <c r="AW59" s="1431"/>
      <c r="AX59" s="1431"/>
      <c r="AY59" s="1431"/>
      <c r="AZ59" s="1431"/>
      <c r="BA59" s="1431"/>
      <c r="BB59" s="1431"/>
      <c r="BC59" s="1431"/>
      <c r="BD59" s="1431"/>
      <c r="BE59" s="1431"/>
      <c r="BF59" s="1431"/>
      <c r="BG59" s="1431"/>
      <c r="BH59" s="1431"/>
      <c r="BI59" s="1431"/>
      <c r="BJ59" s="1431"/>
      <c r="BK59" s="1431"/>
      <c r="BL59" s="1431"/>
      <c r="BM59" s="1431"/>
      <c r="BN59" s="1431"/>
      <c r="BO59" s="1431"/>
      <c r="BP59" s="1431"/>
      <c r="BQ59" s="1431"/>
      <c r="BR59" s="1431"/>
      <c r="BS59" s="1431"/>
      <c r="BT59" s="1431"/>
      <c r="BU59" s="1431"/>
      <c r="BV59" s="1431"/>
      <c r="BW59" s="1431"/>
      <c r="BX59" s="1431"/>
      <c r="BY59" s="1431"/>
      <c r="BZ59" s="1431"/>
      <c r="CA59" s="1431"/>
      <c r="CB59" s="1431"/>
      <c r="CC59" s="1431"/>
      <c r="CD59" s="1431"/>
      <c r="CE59" s="1431"/>
      <c r="CF59" s="1431"/>
      <c r="CG59" s="1431"/>
      <c r="CH59" s="1431"/>
      <c r="CI59" s="1431"/>
      <c r="CJ59" s="1431"/>
      <c r="CK59" s="1431"/>
      <c r="CL59" s="1431"/>
      <c r="CM59" s="1431"/>
      <c r="CN59" s="1431"/>
      <c r="CO59" s="1431"/>
      <c r="CP59" s="1431"/>
      <c r="CQ59" s="1431"/>
      <c r="CR59" s="1431"/>
      <c r="CS59" s="359"/>
      <c r="CT59" s="92"/>
      <c r="CU59" s="92"/>
    </row>
    <row r="60" spans="1:143" s="21" customFormat="1" ht="23.25" customHeight="1">
      <c r="A60" s="105"/>
      <c r="B60" s="201"/>
      <c r="C60" s="1431"/>
      <c r="D60" s="1431"/>
      <c r="E60" s="1431"/>
      <c r="F60" s="1431"/>
      <c r="G60" s="1431"/>
      <c r="H60" s="1431"/>
      <c r="I60" s="1431"/>
      <c r="J60" s="1431"/>
      <c r="K60" s="1431"/>
      <c r="L60" s="1431"/>
      <c r="M60" s="1431"/>
      <c r="N60" s="1431"/>
      <c r="O60" s="1431"/>
      <c r="P60" s="1431"/>
      <c r="Q60" s="1431"/>
      <c r="R60" s="1431"/>
      <c r="S60" s="1431"/>
      <c r="T60" s="1431"/>
      <c r="U60" s="1431"/>
      <c r="V60" s="1431"/>
      <c r="W60" s="1431"/>
      <c r="X60" s="1431"/>
      <c r="Y60" s="1431"/>
      <c r="Z60" s="1431"/>
      <c r="AA60" s="1431"/>
      <c r="AB60" s="1431"/>
      <c r="AC60" s="1431"/>
      <c r="AD60" s="1431"/>
      <c r="AE60" s="1431"/>
      <c r="AF60" s="1431"/>
      <c r="AG60" s="1431"/>
      <c r="AH60" s="1431"/>
      <c r="AI60" s="1431"/>
      <c r="AJ60" s="1431"/>
      <c r="AK60" s="1431"/>
      <c r="AL60" s="1431"/>
      <c r="AM60" s="1431"/>
      <c r="AN60" s="1431"/>
      <c r="AO60" s="1431"/>
      <c r="AP60" s="1431"/>
      <c r="AQ60" s="1431"/>
      <c r="AR60" s="1431"/>
      <c r="AS60" s="1431"/>
      <c r="AT60" s="1431"/>
      <c r="AU60" s="1431"/>
      <c r="AV60" s="1431"/>
      <c r="AW60" s="1431"/>
      <c r="AX60" s="1431"/>
      <c r="AY60" s="1431"/>
      <c r="AZ60" s="1431"/>
      <c r="BA60" s="1431"/>
      <c r="BB60" s="1431"/>
      <c r="BC60" s="1431"/>
      <c r="BD60" s="1431"/>
      <c r="BE60" s="1431"/>
      <c r="BF60" s="1431"/>
      <c r="BG60" s="1431"/>
      <c r="BH60" s="1431"/>
      <c r="BI60" s="1431"/>
      <c r="BJ60" s="1431"/>
      <c r="BK60" s="1431"/>
      <c r="BL60" s="1431"/>
      <c r="BM60" s="1431"/>
      <c r="BN60" s="1431"/>
      <c r="BO60" s="1431"/>
      <c r="BP60" s="1431"/>
      <c r="BQ60" s="1431"/>
      <c r="BR60" s="1431"/>
      <c r="BS60" s="1431"/>
      <c r="BT60" s="1431"/>
      <c r="BU60" s="1431"/>
      <c r="BV60" s="1431"/>
      <c r="BW60" s="1431"/>
      <c r="BX60" s="1431"/>
      <c r="BY60" s="1431"/>
      <c r="BZ60" s="1431"/>
      <c r="CA60" s="1431"/>
      <c r="CB60" s="1431"/>
      <c r="CC60" s="1431"/>
      <c r="CD60" s="1431"/>
      <c r="CE60" s="1431"/>
      <c r="CF60" s="1431"/>
      <c r="CG60" s="1431"/>
      <c r="CH60" s="1431"/>
      <c r="CI60" s="1431"/>
      <c r="CJ60" s="1431"/>
      <c r="CK60" s="1431"/>
      <c r="CL60" s="1431"/>
      <c r="CM60" s="1431"/>
      <c r="CN60" s="1431"/>
      <c r="CO60" s="1431"/>
      <c r="CP60" s="1431"/>
      <c r="CQ60" s="1431"/>
      <c r="CR60" s="1431"/>
      <c r="CS60" s="360"/>
      <c r="CT60" s="355"/>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22"/>
      <c r="EK60" s="22"/>
      <c r="EL60" s="22"/>
      <c r="EM60" s="22"/>
    </row>
    <row r="61" spans="1:143" s="21" customFormat="1" ht="22.5" customHeight="1">
      <c r="A61" s="105"/>
      <c r="B61" s="201"/>
      <c r="C61" s="1431"/>
      <c r="D61" s="1431"/>
      <c r="E61" s="1431"/>
      <c r="F61" s="1431"/>
      <c r="G61" s="1431"/>
      <c r="H61" s="1431"/>
      <c r="I61" s="1431"/>
      <c r="J61" s="1431"/>
      <c r="K61" s="1431"/>
      <c r="L61" s="1431"/>
      <c r="M61" s="1431"/>
      <c r="N61" s="1431"/>
      <c r="O61" s="1431"/>
      <c r="P61" s="1431"/>
      <c r="Q61" s="1431"/>
      <c r="R61" s="1431"/>
      <c r="S61" s="1431"/>
      <c r="T61" s="1431"/>
      <c r="U61" s="1431"/>
      <c r="V61" s="1431"/>
      <c r="W61" s="1431"/>
      <c r="X61" s="1431"/>
      <c r="Y61" s="1431"/>
      <c r="Z61" s="1431"/>
      <c r="AA61" s="1431"/>
      <c r="AB61" s="1431"/>
      <c r="AC61" s="1431"/>
      <c r="AD61" s="1431"/>
      <c r="AE61" s="1431"/>
      <c r="AF61" s="1431"/>
      <c r="AG61" s="1431"/>
      <c r="AH61" s="1431"/>
      <c r="AI61" s="1431"/>
      <c r="AJ61" s="1431"/>
      <c r="AK61" s="1431"/>
      <c r="AL61" s="1431"/>
      <c r="AM61" s="1431"/>
      <c r="AN61" s="1431"/>
      <c r="AO61" s="1431"/>
      <c r="AP61" s="1431"/>
      <c r="AQ61" s="1431"/>
      <c r="AR61" s="1431"/>
      <c r="AS61" s="1431"/>
      <c r="AT61" s="1431"/>
      <c r="AU61" s="1431"/>
      <c r="AV61" s="1431"/>
      <c r="AW61" s="1431"/>
      <c r="AX61" s="1431"/>
      <c r="AY61" s="1431"/>
      <c r="AZ61" s="1431"/>
      <c r="BA61" s="1431"/>
      <c r="BB61" s="1431"/>
      <c r="BC61" s="1431"/>
      <c r="BD61" s="1431"/>
      <c r="BE61" s="1431"/>
      <c r="BF61" s="1431"/>
      <c r="BG61" s="1431"/>
      <c r="BH61" s="1431"/>
      <c r="BI61" s="1431"/>
      <c r="BJ61" s="1431"/>
      <c r="BK61" s="1431"/>
      <c r="BL61" s="1431"/>
      <c r="BM61" s="1431"/>
      <c r="BN61" s="1431"/>
      <c r="BO61" s="1431"/>
      <c r="BP61" s="1431"/>
      <c r="BQ61" s="1431"/>
      <c r="BR61" s="1431"/>
      <c r="BS61" s="1431"/>
      <c r="BT61" s="1431"/>
      <c r="BU61" s="1431"/>
      <c r="BV61" s="1431"/>
      <c r="BW61" s="1431"/>
      <c r="BX61" s="1431"/>
      <c r="BY61" s="1431"/>
      <c r="BZ61" s="1431"/>
      <c r="CA61" s="1431"/>
      <c r="CB61" s="1431"/>
      <c r="CC61" s="1431"/>
      <c r="CD61" s="1431"/>
      <c r="CE61" s="1431"/>
      <c r="CF61" s="1431"/>
      <c r="CG61" s="1431"/>
      <c r="CH61" s="1431"/>
      <c r="CI61" s="1431"/>
      <c r="CJ61" s="1431"/>
      <c r="CK61" s="1431"/>
      <c r="CL61" s="1431"/>
      <c r="CM61" s="1431"/>
      <c r="CN61" s="1431"/>
      <c r="CO61" s="1431"/>
      <c r="CP61" s="1431"/>
      <c r="CQ61" s="1431"/>
      <c r="CR61" s="1431"/>
      <c r="CS61" s="360"/>
      <c r="CT61" s="355"/>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2"/>
      <c r="EK61" s="22"/>
      <c r="EL61" s="22"/>
      <c r="EM61" s="22"/>
    </row>
    <row r="62" spans="1:143" s="21" customFormat="1" ht="14.1" customHeight="1">
      <c r="A62" s="105"/>
      <c r="B62" s="201"/>
      <c r="C62" s="1431"/>
      <c r="D62" s="1431"/>
      <c r="E62" s="1431"/>
      <c r="F62" s="1431"/>
      <c r="G62" s="1431"/>
      <c r="H62" s="1431"/>
      <c r="I62" s="1431"/>
      <c r="J62" s="1431"/>
      <c r="K62" s="1431"/>
      <c r="L62" s="1431"/>
      <c r="M62" s="1431"/>
      <c r="N62" s="1431"/>
      <c r="O62" s="1431"/>
      <c r="P62" s="1431"/>
      <c r="Q62" s="1431"/>
      <c r="R62" s="1431"/>
      <c r="S62" s="1431"/>
      <c r="T62" s="1431"/>
      <c r="U62" s="1431"/>
      <c r="V62" s="1431"/>
      <c r="W62" s="1431"/>
      <c r="X62" s="1431"/>
      <c r="Y62" s="1431"/>
      <c r="Z62" s="1431"/>
      <c r="AA62" s="1431"/>
      <c r="AB62" s="1431"/>
      <c r="AC62" s="1431"/>
      <c r="AD62" s="1431"/>
      <c r="AE62" s="1431"/>
      <c r="AF62" s="1431"/>
      <c r="AG62" s="1431"/>
      <c r="AH62" s="1431"/>
      <c r="AI62" s="1431"/>
      <c r="AJ62" s="1431"/>
      <c r="AK62" s="1431"/>
      <c r="AL62" s="1431"/>
      <c r="AM62" s="1431"/>
      <c r="AN62" s="1431"/>
      <c r="AO62" s="1431"/>
      <c r="AP62" s="1431"/>
      <c r="AQ62" s="1431"/>
      <c r="AR62" s="1431"/>
      <c r="AS62" s="1431"/>
      <c r="AT62" s="1431"/>
      <c r="AU62" s="1431"/>
      <c r="AV62" s="1431"/>
      <c r="AW62" s="1431"/>
      <c r="AX62" s="1431"/>
      <c r="AY62" s="1431"/>
      <c r="AZ62" s="1431"/>
      <c r="BA62" s="1431"/>
      <c r="BB62" s="1431"/>
      <c r="BC62" s="1431"/>
      <c r="BD62" s="1431"/>
      <c r="BE62" s="1431"/>
      <c r="BF62" s="1431"/>
      <c r="BG62" s="1431"/>
      <c r="BH62" s="1431"/>
      <c r="BI62" s="1431"/>
      <c r="BJ62" s="1431"/>
      <c r="BK62" s="1431"/>
      <c r="BL62" s="1431"/>
      <c r="BM62" s="1431"/>
      <c r="BN62" s="1431"/>
      <c r="BO62" s="1431"/>
      <c r="BP62" s="1431"/>
      <c r="BQ62" s="1431"/>
      <c r="BR62" s="1431"/>
      <c r="BS62" s="1431"/>
      <c r="BT62" s="1431"/>
      <c r="BU62" s="1431"/>
      <c r="BV62" s="1431"/>
      <c r="BW62" s="1431"/>
      <c r="BX62" s="1431"/>
      <c r="BY62" s="1431"/>
      <c r="BZ62" s="1431"/>
      <c r="CA62" s="1431"/>
      <c r="CB62" s="1431"/>
      <c r="CC62" s="1431"/>
      <c r="CD62" s="1431"/>
      <c r="CE62" s="1431"/>
      <c r="CF62" s="1431"/>
      <c r="CG62" s="1431"/>
      <c r="CH62" s="1431"/>
      <c r="CI62" s="1431"/>
      <c r="CJ62" s="1431"/>
      <c r="CK62" s="1431"/>
      <c r="CL62" s="1431"/>
      <c r="CM62" s="1431"/>
      <c r="CN62" s="1431"/>
      <c r="CO62" s="1431"/>
      <c r="CP62" s="1431"/>
      <c r="CQ62" s="1431"/>
      <c r="CR62" s="1431"/>
      <c r="CS62" s="359"/>
      <c r="CT62" s="106"/>
      <c r="CU62" s="107"/>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row>
    <row r="63" spans="1:143" ht="19.5" customHeight="1">
      <c r="A63" s="91"/>
      <c r="B63" s="113"/>
      <c r="C63" s="1431"/>
      <c r="D63" s="1431"/>
      <c r="E63" s="1431"/>
      <c r="F63" s="1431"/>
      <c r="G63" s="1431"/>
      <c r="H63" s="1431"/>
      <c r="I63" s="1431"/>
      <c r="J63" s="1431"/>
      <c r="K63" s="1431"/>
      <c r="L63" s="1431"/>
      <c r="M63" s="1431"/>
      <c r="N63" s="1431"/>
      <c r="O63" s="1431"/>
      <c r="P63" s="1431"/>
      <c r="Q63" s="1431"/>
      <c r="R63" s="1431"/>
      <c r="S63" s="1431"/>
      <c r="T63" s="1431"/>
      <c r="U63" s="1431"/>
      <c r="V63" s="1431"/>
      <c r="W63" s="1431"/>
      <c r="X63" s="1431"/>
      <c r="Y63" s="1431"/>
      <c r="Z63" s="1431"/>
      <c r="AA63" s="1431"/>
      <c r="AB63" s="1431"/>
      <c r="AC63" s="1431"/>
      <c r="AD63" s="1431"/>
      <c r="AE63" s="1431"/>
      <c r="AF63" s="1431"/>
      <c r="AG63" s="1431"/>
      <c r="AH63" s="1431"/>
      <c r="AI63" s="1431"/>
      <c r="AJ63" s="1431"/>
      <c r="AK63" s="1431"/>
      <c r="AL63" s="1431"/>
      <c r="AM63" s="1431"/>
      <c r="AN63" s="1431"/>
      <c r="AO63" s="1431"/>
      <c r="AP63" s="1431"/>
      <c r="AQ63" s="1431"/>
      <c r="AR63" s="1431"/>
      <c r="AS63" s="1431"/>
      <c r="AT63" s="1431"/>
      <c r="AU63" s="1431"/>
      <c r="AV63" s="1431"/>
      <c r="AW63" s="1431"/>
      <c r="AX63" s="1431"/>
      <c r="AY63" s="1431"/>
      <c r="AZ63" s="1431"/>
      <c r="BA63" s="1431"/>
      <c r="BB63" s="1431"/>
      <c r="BC63" s="1431"/>
      <c r="BD63" s="1431"/>
      <c r="BE63" s="1431"/>
      <c r="BF63" s="1431"/>
      <c r="BG63" s="1431"/>
      <c r="BH63" s="1431"/>
      <c r="BI63" s="1431"/>
      <c r="BJ63" s="1431"/>
      <c r="BK63" s="1431"/>
      <c r="BL63" s="1431"/>
      <c r="BM63" s="1431"/>
      <c r="BN63" s="1431"/>
      <c r="BO63" s="1431"/>
      <c r="BP63" s="1431"/>
      <c r="BQ63" s="1431"/>
      <c r="BR63" s="1431"/>
      <c r="BS63" s="1431"/>
      <c r="BT63" s="1431"/>
      <c r="BU63" s="1431"/>
      <c r="BV63" s="1431"/>
      <c r="BW63" s="1431"/>
      <c r="BX63" s="1431"/>
      <c r="BY63" s="1431"/>
      <c r="BZ63" s="1431"/>
      <c r="CA63" s="1431"/>
      <c r="CB63" s="1431"/>
      <c r="CC63" s="1431"/>
      <c r="CD63" s="1431"/>
      <c r="CE63" s="1431"/>
      <c r="CF63" s="1431"/>
      <c r="CG63" s="1431"/>
      <c r="CH63" s="1431"/>
      <c r="CI63" s="1431"/>
      <c r="CJ63" s="1431"/>
      <c r="CK63" s="1431"/>
      <c r="CL63" s="1431"/>
      <c r="CM63" s="1431"/>
      <c r="CN63" s="1431"/>
      <c r="CO63" s="1431"/>
      <c r="CP63" s="1431"/>
      <c r="CQ63" s="1431"/>
      <c r="CR63" s="1431"/>
      <c r="CS63" s="119"/>
    </row>
    <row r="64" spans="1:143" ht="12">
      <c r="A64" s="91"/>
      <c r="B64" s="113"/>
      <c r="C64" s="204"/>
      <c r="D64" s="204"/>
      <c r="E64" s="204"/>
      <c r="F64" s="204"/>
      <c r="G64" s="204"/>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202"/>
      <c r="BR64" s="113"/>
      <c r="BS64" s="113"/>
      <c r="BT64" s="202"/>
      <c r="BU64" s="113"/>
      <c r="BV64" s="113"/>
      <c r="BW64" s="113"/>
      <c r="BX64" s="113"/>
      <c r="BY64" s="206"/>
      <c r="BZ64" s="206"/>
      <c r="CA64" s="206"/>
      <c r="CB64" s="206"/>
      <c r="CC64" s="206"/>
      <c r="CD64" s="206"/>
      <c r="CE64" s="206"/>
      <c r="CF64" s="206"/>
      <c r="CG64" s="206"/>
      <c r="CH64" s="192"/>
      <c r="CI64" s="192"/>
      <c r="CJ64" s="206"/>
      <c r="CK64" s="206"/>
      <c r="CL64" s="206"/>
      <c r="CM64" s="206"/>
      <c r="CN64" s="206"/>
      <c r="CO64" s="206"/>
      <c r="CP64" s="206"/>
      <c r="CQ64" s="206"/>
      <c r="CR64" s="206"/>
      <c r="CS64" s="119"/>
    </row>
    <row r="65" spans="1:143" ht="12.75">
      <c r="A65" s="91"/>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c r="BT65" s="113"/>
      <c r="BU65" s="113"/>
      <c r="BV65" s="113"/>
      <c r="BW65" s="113"/>
      <c r="BX65" s="113"/>
      <c r="BY65" s="113"/>
      <c r="BZ65" s="113"/>
      <c r="CA65" s="113"/>
      <c r="CB65" s="113"/>
      <c r="CC65" s="1271" t="s">
        <v>335</v>
      </c>
      <c r="CD65" s="1271"/>
      <c r="CE65" s="1271"/>
      <c r="CF65" s="1271"/>
      <c r="CG65" s="1271"/>
      <c r="CH65" s="1271"/>
      <c r="CI65" s="1271"/>
      <c r="CJ65" s="1271"/>
      <c r="CK65" s="1271"/>
      <c r="CL65" s="1271"/>
      <c r="CM65" s="1271"/>
      <c r="CN65" s="1271"/>
      <c r="CO65" s="1271"/>
      <c r="CP65" s="1271"/>
      <c r="CQ65" s="1271"/>
      <c r="CR65" s="1271"/>
      <c r="CS65" s="119"/>
    </row>
    <row r="66" spans="1:143" ht="12">
      <c r="A66" s="2" t="s">
        <v>119</v>
      </c>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c r="BY66" s="116"/>
      <c r="BZ66" s="116"/>
      <c r="CA66" s="116"/>
      <c r="CB66" s="116"/>
      <c r="CC66" s="116"/>
      <c r="CD66" s="116"/>
      <c r="CE66" s="116"/>
      <c r="CF66" s="116"/>
      <c r="CG66" s="116"/>
      <c r="CH66" s="116"/>
      <c r="CI66" s="116"/>
      <c r="CJ66" s="116"/>
      <c r="CK66" s="116"/>
      <c r="CL66" s="116"/>
      <c r="CM66" s="116"/>
      <c r="CN66" s="116"/>
      <c r="CO66" s="116"/>
      <c r="CP66" s="116"/>
      <c r="CQ66" s="116"/>
      <c r="CR66" s="116"/>
      <c r="CS66" s="115"/>
    </row>
    <row r="67" spans="1:143" ht="12">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c r="BY67" s="116"/>
      <c r="BZ67" s="116"/>
      <c r="CA67" s="116"/>
      <c r="CB67" s="116"/>
      <c r="CC67" s="116"/>
      <c r="CD67" s="116"/>
      <c r="CE67" s="116"/>
      <c r="CF67" s="116"/>
      <c r="CG67" s="116"/>
      <c r="CH67" s="116"/>
      <c r="CI67" s="116"/>
      <c r="CJ67" s="116"/>
      <c r="CK67" s="116"/>
      <c r="CL67" s="116"/>
      <c r="CM67" s="116"/>
      <c r="CN67" s="116"/>
      <c r="CO67" s="116"/>
      <c r="CP67" s="116"/>
      <c r="CQ67" s="116"/>
      <c r="CR67" s="116"/>
      <c r="CS67" s="115"/>
    </row>
    <row r="68" spans="1:143" ht="12"/>
    <row r="69" spans="1:143" ht="12">
      <c r="BE69" s="2" t="s">
        <v>119</v>
      </c>
    </row>
    <row r="70" spans="1:143" ht="12"/>
    <row r="71" spans="1:143" ht="1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row>
    <row r="78" spans="1:143" ht="9" customHeight="1">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1:143" ht="9" customHeight="1">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1:143" ht="9" customHeight="1">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57:96" ht="9" customHeight="1">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57:96" ht="9" customHeight="1">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57:96" ht="9" customHeight="1">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57:96" ht="9" customHeight="1">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57:96" ht="9" customHeight="1">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57:96" ht="9" customHeight="1">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57:96" ht="9" customHeight="1">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57:96" ht="9" customHeight="1">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57:96" ht="9" customHeight="1">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sheetData>
  <mergeCells count="55">
    <mergeCell ref="Z2:BV2"/>
    <mergeCell ref="BX2:CR3"/>
    <mergeCell ref="Z4:BW4"/>
    <mergeCell ref="BX4:CR5"/>
    <mergeCell ref="AI5:BQ5"/>
    <mergeCell ref="U3:BV3"/>
    <mergeCell ref="N32:BH33"/>
    <mergeCell ref="BI31:CI31"/>
    <mergeCell ref="C9:AD10"/>
    <mergeCell ref="CC65:CR65"/>
    <mergeCell ref="C57:CR63"/>
    <mergeCell ref="C48:J55"/>
    <mergeCell ref="K48:CL55"/>
    <mergeCell ref="CM48:CR55"/>
    <mergeCell ref="C21:J47"/>
    <mergeCell ref="K21:CL30"/>
    <mergeCell ref="N31:BH31"/>
    <mergeCell ref="N42:CI46"/>
    <mergeCell ref="CM21:CR47"/>
    <mergeCell ref="N38:U41"/>
    <mergeCell ref="V40:BH41"/>
    <mergeCell ref="BI40:BV41"/>
    <mergeCell ref="BW40:CI41"/>
    <mergeCell ref="C15:CR15"/>
    <mergeCell ref="C11:AD12"/>
    <mergeCell ref="AE11:CR12"/>
    <mergeCell ref="C17:J20"/>
    <mergeCell ref="K17:CL20"/>
    <mergeCell ref="CM17:CR20"/>
    <mergeCell ref="V38:BH39"/>
    <mergeCell ref="BI38:BV39"/>
    <mergeCell ref="BW38:CI39"/>
    <mergeCell ref="BI32:CI32"/>
    <mergeCell ref="BI33:BV33"/>
    <mergeCell ref="BW33:CI33"/>
    <mergeCell ref="AY34:BH34"/>
    <mergeCell ref="N34:U37"/>
    <mergeCell ref="V34:AX35"/>
    <mergeCell ref="AE9:CR10"/>
    <mergeCell ref="C13:CR13"/>
    <mergeCell ref="CM16:CR16"/>
    <mergeCell ref="C16:J16"/>
    <mergeCell ref="K16:CL16"/>
    <mergeCell ref="V36:AX37"/>
    <mergeCell ref="BW34:CI34"/>
    <mergeCell ref="BW35:CI35"/>
    <mergeCell ref="BW36:CI36"/>
    <mergeCell ref="BW37:CI37"/>
    <mergeCell ref="AY35:BH35"/>
    <mergeCell ref="BI34:BV34"/>
    <mergeCell ref="BI35:BV35"/>
    <mergeCell ref="AY36:BH36"/>
    <mergeCell ref="AY37:BH37"/>
    <mergeCell ref="BI36:BV36"/>
    <mergeCell ref="BI37:BV37"/>
  </mergeCells>
  <phoneticPr fontId="3"/>
  <dataValidations count="3">
    <dataValidation type="whole" imeMode="halfAlpha" operator="greaterThan" allowBlank="1" showInputMessage="1" showErrorMessage="1" error="半角数字で入力してください" sqref="WCW983035:WCY983037 AS65531:AU65533 KO65531:KQ65533 UK65531:UM65533 AEG65531:AEI65533 AOC65531:AOE65533 AXY65531:AYA65533 BHU65531:BHW65533 BRQ65531:BRS65533 CBM65531:CBO65533 CLI65531:CLK65533 CVE65531:CVG65533 DFA65531:DFC65533 DOW65531:DOY65533 DYS65531:DYU65533 EIO65531:EIQ65533 ESK65531:ESM65533 FCG65531:FCI65533 FMC65531:FME65533 FVY65531:FWA65533 GFU65531:GFW65533 GPQ65531:GPS65533 GZM65531:GZO65533 HJI65531:HJK65533 HTE65531:HTG65533 IDA65531:IDC65533 IMW65531:IMY65533 IWS65531:IWU65533 JGO65531:JGQ65533 JQK65531:JQM65533 KAG65531:KAI65533 KKC65531:KKE65533 KTY65531:KUA65533 LDU65531:LDW65533 LNQ65531:LNS65533 LXM65531:LXO65533 MHI65531:MHK65533 MRE65531:MRG65533 NBA65531:NBC65533 NKW65531:NKY65533 NUS65531:NUU65533 OEO65531:OEQ65533 OOK65531:OOM65533 OYG65531:OYI65533 PIC65531:PIE65533 PRY65531:PSA65533 QBU65531:QBW65533 QLQ65531:QLS65533 QVM65531:QVO65533 RFI65531:RFK65533 RPE65531:RPG65533 RZA65531:RZC65533 SIW65531:SIY65533 SSS65531:SSU65533 TCO65531:TCQ65533 TMK65531:TMM65533 TWG65531:TWI65533 UGC65531:UGE65533 UPY65531:UQA65533 UZU65531:UZW65533 VJQ65531:VJS65533 VTM65531:VTO65533 WDI65531:WDK65533 WNE65531:WNG65533 WXA65531:WXC65533 AS131067:AU131069 KO131067:KQ131069 UK131067:UM131069 AEG131067:AEI131069 AOC131067:AOE131069 AXY131067:AYA131069 BHU131067:BHW131069 BRQ131067:BRS131069 CBM131067:CBO131069 CLI131067:CLK131069 CVE131067:CVG131069 DFA131067:DFC131069 DOW131067:DOY131069 DYS131067:DYU131069 EIO131067:EIQ131069 ESK131067:ESM131069 FCG131067:FCI131069 FMC131067:FME131069 FVY131067:FWA131069 GFU131067:GFW131069 GPQ131067:GPS131069 GZM131067:GZO131069 HJI131067:HJK131069 HTE131067:HTG131069 IDA131067:IDC131069 IMW131067:IMY131069 IWS131067:IWU131069 JGO131067:JGQ131069 JQK131067:JQM131069 KAG131067:KAI131069 KKC131067:KKE131069 KTY131067:KUA131069 LDU131067:LDW131069 LNQ131067:LNS131069 LXM131067:LXO131069 MHI131067:MHK131069 MRE131067:MRG131069 NBA131067:NBC131069 NKW131067:NKY131069 NUS131067:NUU131069 OEO131067:OEQ131069 OOK131067:OOM131069 OYG131067:OYI131069 PIC131067:PIE131069 PRY131067:PSA131069 QBU131067:QBW131069 QLQ131067:QLS131069 QVM131067:QVO131069 RFI131067:RFK131069 RPE131067:RPG131069 RZA131067:RZC131069 SIW131067:SIY131069 SSS131067:SSU131069 TCO131067:TCQ131069 TMK131067:TMM131069 TWG131067:TWI131069 UGC131067:UGE131069 UPY131067:UQA131069 UZU131067:UZW131069 VJQ131067:VJS131069 VTM131067:VTO131069 WDI131067:WDK131069 WNE131067:WNG131069 WXA131067:WXC131069 AS196603:AU196605 KO196603:KQ196605 UK196603:UM196605 AEG196603:AEI196605 AOC196603:AOE196605 AXY196603:AYA196605 BHU196603:BHW196605 BRQ196603:BRS196605 CBM196603:CBO196605 CLI196603:CLK196605 CVE196603:CVG196605 DFA196603:DFC196605 DOW196603:DOY196605 DYS196603:DYU196605 EIO196603:EIQ196605 ESK196603:ESM196605 FCG196603:FCI196605 FMC196603:FME196605 FVY196603:FWA196605 GFU196603:GFW196605 GPQ196603:GPS196605 GZM196603:GZO196605 HJI196603:HJK196605 HTE196603:HTG196605 IDA196603:IDC196605 IMW196603:IMY196605 IWS196603:IWU196605 JGO196603:JGQ196605 JQK196603:JQM196605 KAG196603:KAI196605 KKC196603:KKE196605 KTY196603:KUA196605 LDU196603:LDW196605 LNQ196603:LNS196605 LXM196603:LXO196605 MHI196603:MHK196605 MRE196603:MRG196605 NBA196603:NBC196605 NKW196603:NKY196605 NUS196603:NUU196605 OEO196603:OEQ196605 OOK196603:OOM196605 OYG196603:OYI196605 PIC196603:PIE196605 PRY196603:PSA196605 QBU196603:QBW196605 QLQ196603:QLS196605 QVM196603:QVO196605 RFI196603:RFK196605 RPE196603:RPG196605 RZA196603:RZC196605 SIW196603:SIY196605 SSS196603:SSU196605 TCO196603:TCQ196605 TMK196603:TMM196605 TWG196603:TWI196605 UGC196603:UGE196605 UPY196603:UQA196605 UZU196603:UZW196605 VJQ196603:VJS196605 VTM196603:VTO196605 WDI196603:WDK196605 WNE196603:WNG196605 WXA196603:WXC196605 AS262139:AU262141 KO262139:KQ262141 UK262139:UM262141 AEG262139:AEI262141 AOC262139:AOE262141 AXY262139:AYA262141 BHU262139:BHW262141 BRQ262139:BRS262141 CBM262139:CBO262141 CLI262139:CLK262141 CVE262139:CVG262141 DFA262139:DFC262141 DOW262139:DOY262141 DYS262139:DYU262141 EIO262139:EIQ262141 ESK262139:ESM262141 FCG262139:FCI262141 FMC262139:FME262141 FVY262139:FWA262141 GFU262139:GFW262141 GPQ262139:GPS262141 GZM262139:GZO262141 HJI262139:HJK262141 HTE262139:HTG262141 IDA262139:IDC262141 IMW262139:IMY262141 IWS262139:IWU262141 JGO262139:JGQ262141 JQK262139:JQM262141 KAG262139:KAI262141 KKC262139:KKE262141 KTY262139:KUA262141 LDU262139:LDW262141 LNQ262139:LNS262141 LXM262139:LXO262141 MHI262139:MHK262141 MRE262139:MRG262141 NBA262139:NBC262141 NKW262139:NKY262141 NUS262139:NUU262141 OEO262139:OEQ262141 OOK262139:OOM262141 OYG262139:OYI262141 PIC262139:PIE262141 PRY262139:PSA262141 QBU262139:QBW262141 QLQ262139:QLS262141 QVM262139:QVO262141 RFI262139:RFK262141 RPE262139:RPG262141 RZA262139:RZC262141 SIW262139:SIY262141 SSS262139:SSU262141 TCO262139:TCQ262141 TMK262139:TMM262141 TWG262139:TWI262141 UGC262139:UGE262141 UPY262139:UQA262141 UZU262139:UZW262141 VJQ262139:VJS262141 VTM262139:VTO262141 WDI262139:WDK262141 WNE262139:WNG262141 WXA262139:WXC262141 AS327675:AU327677 KO327675:KQ327677 UK327675:UM327677 AEG327675:AEI327677 AOC327675:AOE327677 AXY327675:AYA327677 BHU327675:BHW327677 BRQ327675:BRS327677 CBM327675:CBO327677 CLI327675:CLK327677 CVE327675:CVG327677 DFA327675:DFC327677 DOW327675:DOY327677 DYS327675:DYU327677 EIO327675:EIQ327677 ESK327675:ESM327677 FCG327675:FCI327677 FMC327675:FME327677 FVY327675:FWA327677 GFU327675:GFW327677 GPQ327675:GPS327677 GZM327675:GZO327677 HJI327675:HJK327677 HTE327675:HTG327677 IDA327675:IDC327677 IMW327675:IMY327677 IWS327675:IWU327677 JGO327675:JGQ327677 JQK327675:JQM327677 KAG327675:KAI327677 KKC327675:KKE327677 KTY327675:KUA327677 LDU327675:LDW327677 LNQ327675:LNS327677 LXM327675:LXO327677 MHI327675:MHK327677 MRE327675:MRG327677 NBA327675:NBC327677 NKW327675:NKY327677 NUS327675:NUU327677 OEO327675:OEQ327677 OOK327675:OOM327677 OYG327675:OYI327677 PIC327675:PIE327677 PRY327675:PSA327677 QBU327675:QBW327677 QLQ327675:QLS327677 QVM327675:QVO327677 RFI327675:RFK327677 RPE327675:RPG327677 RZA327675:RZC327677 SIW327675:SIY327677 SSS327675:SSU327677 TCO327675:TCQ327677 TMK327675:TMM327677 TWG327675:TWI327677 UGC327675:UGE327677 UPY327675:UQA327677 UZU327675:UZW327677 VJQ327675:VJS327677 VTM327675:VTO327677 WDI327675:WDK327677 WNE327675:WNG327677 WXA327675:WXC327677 AS393211:AU393213 KO393211:KQ393213 UK393211:UM393213 AEG393211:AEI393213 AOC393211:AOE393213 AXY393211:AYA393213 BHU393211:BHW393213 BRQ393211:BRS393213 CBM393211:CBO393213 CLI393211:CLK393213 CVE393211:CVG393213 DFA393211:DFC393213 DOW393211:DOY393213 DYS393211:DYU393213 EIO393211:EIQ393213 ESK393211:ESM393213 FCG393211:FCI393213 FMC393211:FME393213 FVY393211:FWA393213 GFU393211:GFW393213 GPQ393211:GPS393213 GZM393211:GZO393213 HJI393211:HJK393213 HTE393211:HTG393213 IDA393211:IDC393213 IMW393211:IMY393213 IWS393211:IWU393213 JGO393211:JGQ393213 JQK393211:JQM393213 KAG393211:KAI393213 KKC393211:KKE393213 KTY393211:KUA393213 LDU393211:LDW393213 LNQ393211:LNS393213 LXM393211:LXO393213 MHI393211:MHK393213 MRE393211:MRG393213 NBA393211:NBC393213 NKW393211:NKY393213 NUS393211:NUU393213 OEO393211:OEQ393213 OOK393211:OOM393213 OYG393211:OYI393213 PIC393211:PIE393213 PRY393211:PSA393213 QBU393211:QBW393213 QLQ393211:QLS393213 QVM393211:QVO393213 RFI393211:RFK393213 RPE393211:RPG393213 RZA393211:RZC393213 SIW393211:SIY393213 SSS393211:SSU393213 TCO393211:TCQ393213 TMK393211:TMM393213 TWG393211:TWI393213 UGC393211:UGE393213 UPY393211:UQA393213 UZU393211:UZW393213 VJQ393211:VJS393213 VTM393211:VTO393213 WDI393211:WDK393213 WNE393211:WNG393213 WXA393211:WXC393213 AS458747:AU458749 KO458747:KQ458749 UK458747:UM458749 AEG458747:AEI458749 AOC458747:AOE458749 AXY458747:AYA458749 BHU458747:BHW458749 BRQ458747:BRS458749 CBM458747:CBO458749 CLI458747:CLK458749 CVE458747:CVG458749 DFA458747:DFC458749 DOW458747:DOY458749 DYS458747:DYU458749 EIO458747:EIQ458749 ESK458747:ESM458749 FCG458747:FCI458749 FMC458747:FME458749 FVY458747:FWA458749 GFU458747:GFW458749 GPQ458747:GPS458749 GZM458747:GZO458749 HJI458747:HJK458749 HTE458747:HTG458749 IDA458747:IDC458749 IMW458747:IMY458749 IWS458747:IWU458749 JGO458747:JGQ458749 JQK458747:JQM458749 KAG458747:KAI458749 KKC458747:KKE458749 KTY458747:KUA458749 LDU458747:LDW458749 LNQ458747:LNS458749 LXM458747:LXO458749 MHI458747:MHK458749 MRE458747:MRG458749 NBA458747:NBC458749 NKW458747:NKY458749 NUS458747:NUU458749 OEO458747:OEQ458749 OOK458747:OOM458749 OYG458747:OYI458749 PIC458747:PIE458749 PRY458747:PSA458749 QBU458747:QBW458749 QLQ458747:QLS458749 QVM458747:QVO458749 RFI458747:RFK458749 RPE458747:RPG458749 RZA458747:RZC458749 SIW458747:SIY458749 SSS458747:SSU458749 TCO458747:TCQ458749 TMK458747:TMM458749 TWG458747:TWI458749 UGC458747:UGE458749 UPY458747:UQA458749 UZU458747:UZW458749 VJQ458747:VJS458749 VTM458747:VTO458749 WDI458747:WDK458749 WNE458747:WNG458749 WXA458747:WXC458749 AS524283:AU524285 KO524283:KQ524285 UK524283:UM524285 AEG524283:AEI524285 AOC524283:AOE524285 AXY524283:AYA524285 BHU524283:BHW524285 BRQ524283:BRS524285 CBM524283:CBO524285 CLI524283:CLK524285 CVE524283:CVG524285 DFA524283:DFC524285 DOW524283:DOY524285 DYS524283:DYU524285 EIO524283:EIQ524285 ESK524283:ESM524285 FCG524283:FCI524285 FMC524283:FME524285 FVY524283:FWA524285 GFU524283:GFW524285 GPQ524283:GPS524285 GZM524283:GZO524285 HJI524283:HJK524285 HTE524283:HTG524285 IDA524283:IDC524285 IMW524283:IMY524285 IWS524283:IWU524285 JGO524283:JGQ524285 JQK524283:JQM524285 KAG524283:KAI524285 KKC524283:KKE524285 KTY524283:KUA524285 LDU524283:LDW524285 LNQ524283:LNS524285 LXM524283:LXO524285 MHI524283:MHK524285 MRE524283:MRG524285 NBA524283:NBC524285 NKW524283:NKY524285 NUS524283:NUU524285 OEO524283:OEQ524285 OOK524283:OOM524285 OYG524283:OYI524285 PIC524283:PIE524285 PRY524283:PSA524285 QBU524283:QBW524285 QLQ524283:QLS524285 QVM524283:QVO524285 RFI524283:RFK524285 RPE524283:RPG524285 RZA524283:RZC524285 SIW524283:SIY524285 SSS524283:SSU524285 TCO524283:TCQ524285 TMK524283:TMM524285 TWG524283:TWI524285 UGC524283:UGE524285 UPY524283:UQA524285 UZU524283:UZW524285 VJQ524283:VJS524285 VTM524283:VTO524285 WDI524283:WDK524285 WNE524283:WNG524285 WXA524283:WXC524285 AS589819:AU589821 KO589819:KQ589821 UK589819:UM589821 AEG589819:AEI589821 AOC589819:AOE589821 AXY589819:AYA589821 BHU589819:BHW589821 BRQ589819:BRS589821 CBM589819:CBO589821 CLI589819:CLK589821 CVE589819:CVG589821 DFA589819:DFC589821 DOW589819:DOY589821 DYS589819:DYU589821 EIO589819:EIQ589821 ESK589819:ESM589821 FCG589819:FCI589821 FMC589819:FME589821 FVY589819:FWA589821 GFU589819:GFW589821 GPQ589819:GPS589821 GZM589819:GZO589821 HJI589819:HJK589821 HTE589819:HTG589821 IDA589819:IDC589821 IMW589819:IMY589821 IWS589819:IWU589821 JGO589819:JGQ589821 JQK589819:JQM589821 KAG589819:KAI589821 KKC589819:KKE589821 KTY589819:KUA589821 LDU589819:LDW589821 LNQ589819:LNS589821 LXM589819:LXO589821 MHI589819:MHK589821 MRE589819:MRG589821 NBA589819:NBC589821 NKW589819:NKY589821 NUS589819:NUU589821 OEO589819:OEQ589821 OOK589819:OOM589821 OYG589819:OYI589821 PIC589819:PIE589821 PRY589819:PSA589821 QBU589819:QBW589821 QLQ589819:QLS589821 QVM589819:QVO589821 RFI589819:RFK589821 RPE589819:RPG589821 RZA589819:RZC589821 SIW589819:SIY589821 SSS589819:SSU589821 TCO589819:TCQ589821 TMK589819:TMM589821 TWG589819:TWI589821 UGC589819:UGE589821 UPY589819:UQA589821 UZU589819:UZW589821 VJQ589819:VJS589821 VTM589819:VTO589821 WDI589819:WDK589821 WNE589819:WNG589821 WXA589819:WXC589821 AS655355:AU655357 KO655355:KQ655357 UK655355:UM655357 AEG655355:AEI655357 AOC655355:AOE655357 AXY655355:AYA655357 BHU655355:BHW655357 BRQ655355:BRS655357 CBM655355:CBO655357 CLI655355:CLK655357 CVE655355:CVG655357 DFA655355:DFC655357 DOW655355:DOY655357 DYS655355:DYU655357 EIO655355:EIQ655357 ESK655355:ESM655357 FCG655355:FCI655357 FMC655355:FME655357 FVY655355:FWA655357 GFU655355:GFW655357 GPQ655355:GPS655357 GZM655355:GZO655357 HJI655355:HJK655357 HTE655355:HTG655357 IDA655355:IDC655357 IMW655355:IMY655357 IWS655355:IWU655357 JGO655355:JGQ655357 JQK655355:JQM655357 KAG655355:KAI655357 KKC655355:KKE655357 KTY655355:KUA655357 LDU655355:LDW655357 LNQ655355:LNS655357 LXM655355:LXO655357 MHI655355:MHK655357 MRE655355:MRG655357 NBA655355:NBC655357 NKW655355:NKY655357 NUS655355:NUU655357 OEO655355:OEQ655357 OOK655355:OOM655357 OYG655355:OYI655357 PIC655355:PIE655357 PRY655355:PSA655357 QBU655355:QBW655357 QLQ655355:QLS655357 QVM655355:QVO655357 RFI655355:RFK655357 RPE655355:RPG655357 RZA655355:RZC655357 SIW655355:SIY655357 SSS655355:SSU655357 TCO655355:TCQ655357 TMK655355:TMM655357 TWG655355:TWI655357 UGC655355:UGE655357 UPY655355:UQA655357 UZU655355:UZW655357 VJQ655355:VJS655357 VTM655355:VTO655357 WDI655355:WDK655357 WNE655355:WNG655357 WXA655355:WXC655357 AS720891:AU720893 KO720891:KQ720893 UK720891:UM720893 AEG720891:AEI720893 AOC720891:AOE720893 AXY720891:AYA720893 BHU720891:BHW720893 BRQ720891:BRS720893 CBM720891:CBO720893 CLI720891:CLK720893 CVE720891:CVG720893 DFA720891:DFC720893 DOW720891:DOY720893 DYS720891:DYU720893 EIO720891:EIQ720893 ESK720891:ESM720893 FCG720891:FCI720893 FMC720891:FME720893 FVY720891:FWA720893 GFU720891:GFW720893 GPQ720891:GPS720893 GZM720891:GZO720893 HJI720891:HJK720893 HTE720891:HTG720893 IDA720891:IDC720893 IMW720891:IMY720893 IWS720891:IWU720893 JGO720891:JGQ720893 JQK720891:JQM720893 KAG720891:KAI720893 KKC720891:KKE720893 KTY720891:KUA720893 LDU720891:LDW720893 LNQ720891:LNS720893 LXM720891:LXO720893 MHI720891:MHK720893 MRE720891:MRG720893 NBA720891:NBC720893 NKW720891:NKY720893 NUS720891:NUU720893 OEO720891:OEQ720893 OOK720891:OOM720893 OYG720891:OYI720893 PIC720891:PIE720893 PRY720891:PSA720893 QBU720891:QBW720893 QLQ720891:QLS720893 QVM720891:QVO720893 RFI720891:RFK720893 RPE720891:RPG720893 RZA720891:RZC720893 SIW720891:SIY720893 SSS720891:SSU720893 TCO720891:TCQ720893 TMK720891:TMM720893 TWG720891:TWI720893 UGC720891:UGE720893 UPY720891:UQA720893 UZU720891:UZW720893 VJQ720891:VJS720893 VTM720891:VTO720893 WDI720891:WDK720893 WNE720891:WNG720893 WXA720891:WXC720893 AS786427:AU786429 KO786427:KQ786429 UK786427:UM786429 AEG786427:AEI786429 AOC786427:AOE786429 AXY786427:AYA786429 BHU786427:BHW786429 BRQ786427:BRS786429 CBM786427:CBO786429 CLI786427:CLK786429 CVE786427:CVG786429 DFA786427:DFC786429 DOW786427:DOY786429 DYS786427:DYU786429 EIO786427:EIQ786429 ESK786427:ESM786429 FCG786427:FCI786429 FMC786427:FME786429 FVY786427:FWA786429 GFU786427:GFW786429 GPQ786427:GPS786429 GZM786427:GZO786429 HJI786427:HJK786429 HTE786427:HTG786429 IDA786427:IDC786429 IMW786427:IMY786429 IWS786427:IWU786429 JGO786427:JGQ786429 JQK786427:JQM786429 KAG786427:KAI786429 KKC786427:KKE786429 KTY786427:KUA786429 LDU786427:LDW786429 LNQ786427:LNS786429 LXM786427:LXO786429 MHI786427:MHK786429 MRE786427:MRG786429 NBA786427:NBC786429 NKW786427:NKY786429 NUS786427:NUU786429 OEO786427:OEQ786429 OOK786427:OOM786429 OYG786427:OYI786429 PIC786427:PIE786429 PRY786427:PSA786429 QBU786427:QBW786429 QLQ786427:QLS786429 QVM786427:QVO786429 RFI786427:RFK786429 RPE786427:RPG786429 RZA786427:RZC786429 SIW786427:SIY786429 SSS786427:SSU786429 TCO786427:TCQ786429 TMK786427:TMM786429 TWG786427:TWI786429 UGC786427:UGE786429 UPY786427:UQA786429 UZU786427:UZW786429 VJQ786427:VJS786429 VTM786427:VTO786429 WDI786427:WDK786429 WNE786427:WNG786429 WXA786427:WXC786429 AS851963:AU851965 KO851963:KQ851965 UK851963:UM851965 AEG851963:AEI851965 AOC851963:AOE851965 AXY851963:AYA851965 BHU851963:BHW851965 BRQ851963:BRS851965 CBM851963:CBO851965 CLI851963:CLK851965 CVE851963:CVG851965 DFA851963:DFC851965 DOW851963:DOY851965 DYS851963:DYU851965 EIO851963:EIQ851965 ESK851963:ESM851965 FCG851963:FCI851965 FMC851963:FME851965 FVY851963:FWA851965 GFU851963:GFW851965 GPQ851963:GPS851965 GZM851963:GZO851965 HJI851963:HJK851965 HTE851963:HTG851965 IDA851963:IDC851965 IMW851963:IMY851965 IWS851963:IWU851965 JGO851963:JGQ851965 JQK851963:JQM851965 KAG851963:KAI851965 KKC851963:KKE851965 KTY851963:KUA851965 LDU851963:LDW851965 LNQ851963:LNS851965 LXM851963:LXO851965 MHI851963:MHK851965 MRE851963:MRG851965 NBA851963:NBC851965 NKW851963:NKY851965 NUS851963:NUU851965 OEO851963:OEQ851965 OOK851963:OOM851965 OYG851963:OYI851965 PIC851963:PIE851965 PRY851963:PSA851965 QBU851963:QBW851965 QLQ851963:QLS851965 QVM851963:QVO851965 RFI851963:RFK851965 RPE851963:RPG851965 RZA851963:RZC851965 SIW851963:SIY851965 SSS851963:SSU851965 TCO851963:TCQ851965 TMK851963:TMM851965 TWG851963:TWI851965 UGC851963:UGE851965 UPY851963:UQA851965 UZU851963:UZW851965 VJQ851963:VJS851965 VTM851963:VTO851965 WDI851963:WDK851965 WNE851963:WNG851965 WXA851963:WXC851965 AS917499:AU917501 KO917499:KQ917501 UK917499:UM917501 AEG917499:AEI917501 AOC917499:AOE917501 AXY917499:AYA917501 BHU917499:BHW917501 BRQ917499:BRS917501 CBM917499:CBO917501 CLI917499:CLK917501 CVE917499:CVG917501 DFA917499:DFC917501 DOW917499:DOY917501 DYS917499:DYU917501 EIO917499:EIQ917501 ESK917499:ESM917501 FCG917499:FCI917501 FMC917499:FME917501 FVY917499:FWA917501 GFU917499:GFW917501 GPQ917499:GPS917501 GZM917499:GZO917501 HJI917499:HJK917501 HTE917499:HTG917501 IDA917499:IDC917501 IMW917499:IMY917501 IWS917499:IWU917501 JGO917499:JGQ917501 JQK917499:JQM917501 KAG917499:KAI917501 KKC917499:KKE917501 KTY917499:KUA917501 LDU917499:LDW917501 LNQ917499:LNS917501 LXM917499:LXO917501 MHI917499:MHK917501 MRE917499:MRG917501 NBA917499:NBC917501 NKW917499:NKY917501 NUS917499:NUU917501 OEO917499:OEQ917501 OOK917499:OOM917501 OYG917499:OYI917501 PIC917499:PIE917501 PRY917499:PSA917501 QBU917499:QBW917501 QLQ917499:QLS917501 QVM917499:QVO917501 RFI917499:RFK917501 RPE917499:RPG917501 RZA917499:RZC917501 SIW917499:SIY917501 SSS917499:SSU917501 TCO917499:TCQ917501 TMK917499:TMM917501 TWG917499:TWI917501 UGC917499:UGE917501 UPY917499:UQA917501 UZU917499:UZW917501 VJQ917499:VJS917501 VTM917499:VTO917501 WDI917499:WDK917501 WNE917499:WNG917501 WXA917499:WXC917501 AS983035:AU983037 KO983035:KQ983037 UK983035:UM983037 AEG983035:AEI983037 AOC983035:AOE983037 AXY983035:AYA983037 BHU983035:BHW983037 BRQ983035:BRS983037 CBM983035:CBO983037 CLI983035:CLK983037 CVE983035:CVG983037 DFA983035:DFC983037 DOW983035:DOY983037 DYS983035:DYU983037 EIO983035:EIQ983037 ESK983035:ESM983037 FCG983035:FCI983037 FMC983035:FME983037 FVY983035:FWA983037 GFU983035:GFW983037 GPQ983035:GPS983037 GZM983035:GZO983037 HJI983035:HJK983037 HTE983035:HTG983037 IDA983035:IDC983037 IMW983035:IMY983037 IWS983035:IWU983037 JGO983035:JGQ983037 JQK983035:JQM983037 KAG983035:KAI983037 KKC983035:KKE983037 KTY983035:KUA983037 LDU983035:LDW983037 LNQ983035:LNS983037 LXM983035:LXO983037 MHI983035:MHK983037 MRE983035:MRG983037 NBA983035:NBC983037 NKW983035:NKY983037 NUS983035:NUU983037 OEO983035:OEQ983037 OOK983035:OOM983037 OYG983035:OYI983037 PIC983035:PIE983037 PRY983035:PSA983037 QBU983035:QBW983037 QLQ983035:QLS983037 QVM983035:QVO983037 RFI983035:RFK983037 RPE983035:RPG983037 RZA983035:RZC983037 SIW983035:SIY983037 SSS983035:SSU983037 TCO983035:TCQ983037 TMK983035:TMM983037 TWG983035:TWI983037 UGC983035:UGE983037 UPY983035:UQA983037 UZU983035:UZW983037 VJQ983035:VJS983037 VTM983035:VTO983037 WDI983035:WDK983037 WNE983035:WNG983037 WXA983035:WXC983037 WMS983035:WMU983037 AM65531:AO65533 KI65531:KK65533 UE65531:UG65533 AEA65531:AEC65533 ANW65531:ANY65533 AXS65531:AXU65533 BHO65531:BHQ65533 BRK65531:BRM65533 CBG65531:CBI65533 CLC65531:CLE65533 CUY65531:CVA65533 DEU65531:DEW65533 DOQ65531:DOS65533 DYM65531:DYO65533 EII65531:EIK65533 ESE65531:ESG65533 FCA65531:FCC65533 FLW65531:FLY65533 FVS65531:FVU65533 GFO65531:GFQ65533 GPK65531:GPM65533 GZG65531:GZI65533 HJC65531:HJE65533 HSY65531:HTA65533 ICU65531:ICW65533 IMQ65531:IMS65533 IWM65531:IWO65533 JGI65531:JGK65533 JQE65531:JQG65533 KAA65531:KAC65533 KJW65531:KJY65533 KTS65531:KTU65533 LDO65531:LDQ65533 LNK65531:LNM65533 LXG65531:LXI65533 MHC65531:MHE65533 MQY65531:MRA65533 NAU65531:NAW65533 NKQ65531:NKS65533 NUM65531:NUO65533 OEI65531:OEK65533 OOE65531:OOG65533 OYA65531:OYC65533 PHW65531:PHY65533 PRS65531:PRU65533 QBO65531:QBQ65533 QLK65531:QLM65533 QVG65531:QVI65533 RFC65531:RFE65533 ROY65531:RPA65533 RYU65531:RYW65533 SIQ65531:SIS65533 SSM65531:SSO65533 TCI65531:TCK65533 TME65531:TMG65533 TWA65531:TWC65533 UFW65531:UFY65533 UPS65531:UPU65533 UZO65531:UZQ65533 VJK65531:VJM65533 VTG65531:VTI65533 WDC65531:WDE65533 WMY65531:WNA65533 WWU65531:WWW65533 AM131067:AO131069 KI131067:KK131069 UE131067:UG131069 AEA131067:AEC131069 ANW131067:ANY131069 AXS131067:AXU131069 BHO131067:BHQ131069 BRK131067:BRM131069 CBG131067:CBI131069 CLC131067:CLE131069 CUY131067:CVA131069 DEU131067:DEW131069 DOQ131067:DOS131069 DYM131067:DYO131069 EII131067:EIK131069 ESE131067:ESG131069 FCA131067:FCC131069 FLW131067:FLY131069 FVS131067:FVU131069 GFO131067:GFQ131069 GPK131067:GPM131069 GZG131067:GZI131069 HJC131067:HJE131069 HSY131067:HTA131069 ICU131067:ICW131069 IMQ131067:IMS131069 IWM131067:IWO131069 JGI131067:JGK131069 JQE131067:JQG131069 KAA131067:KAC131069 KJW131067:KJY131069 KTS131067:KTU131069 LDO131067:LDQ131069 LNK131067:LNM131069 LXG131067:LXI131069 MHC131067:MHE131069 MQY131067:MRA131069 NAU131067:NAW131069 NKQ131067:NKS131069 NUM131067:NUO131069 OEI131067:OEK131069 OOE131067:OOG131069 OYA131067:OYC131069 PHW131067:PHY131069 PRS131067:PRU131069 QBO131067:QBQ131069 QLK131067:QLM131069 QVG131067:QVI131069 RFC131067:RFE131069 ROY131067:RPA131069 RYU131067:RYW131069 SIQ131067:SIS131069 SSM131067:SSO131069 TCI131067:TCK131069 TME131067:TMG131069 TWA131067:TWC131069 UFW131067:UFY131069 UPS131067:UPU131069 UZO131067:UZQ131069 VJK131067:VJM131069 VTG131067:VTI131069 WDC131067:WDE131069 WMY131067:WNA131069 WWU131067:WWW131069 AM196603:AO196605 KI196603:KK196605 UE196603:UG196605 AEA196603:AEC196605 ANW196603:ANY196605 AXS196603:AXU196605 BHO196603:BHQ196605 BRK196603:BRM196605 CBG196603:CBI196605 CLC196603:CLE196605 CUY196603:CVA196605 DEU196603:DEW196605 DOQ196603:DOS196605 DYM196603:DYO196605 EII196603:EIK196605 ESE196603:ESG196605 FCA196603:FCC196605 FLW196603:FLY196605 FVS196603:FVU196605 GFO196603:GFQ196605 GPK196603:GPM196605 GZG196603:GZI196605 HJC196603:HJE196605 HSY196603:HTA196605 ICU196603:ICW196605 IMQ196603:IMS196605 IWM196603:IWO196605 JGI196603:JGK196605 JQE196603:JQG196605 KAA196603:KAC196605 KJW196603:KJY196605 KTS196603:KTU196605 LDO196603:LDQ196605 LNK196603:LNM196605 LXG196603:LXI196605 MHC196603:MHE196605 MQY196603:MRA196605 NAU196603:NAW196605 NKQ196603:NKS196605 NUM196603:NUO196605 OEI196603:OEK196605 OOE196603:OOG196605 OYA196603:OYC196605 PHW196603:PHY196605 PRS196603:PRU196605 QBO196603:QBQ196605 QLK196603:QLM196605 QVG196603:QVI196605 RFC196603:RFE196605 ROY196603:RPA196605 RYU196603:RYW196605 SIQ196603:SIS196605 SSM196603:SSO196605 TCI196603:TCK196605 TME196603:TMG196605 TWA196603:TWC196605 UFW196603:UFY196605 UPS196603:UPU196605 UZO196603:UZQ196605 VJK196603:VJM196605 VTG196603:VTI196605 WDC196603:WDE196605 WMY196603:WNA196605 WWU196603:WWW196605 AM262139:AO262141 KI262139:KK262141 UE262139:UG262141 AEA262139:AEC262141 ANW262139:ANY262141 AXS262139:AXU262141 BHO262139:BHQ262141 BRK262139:BRM262141 CBG262139:CBI262141 CLC262139:CLE262141 CUY262139:CVA262141 DEU262139:DEW262141 DOQ262139:DOS262141 DYM262139:DYO262141 EII262139:EIK262141 ESE262139:ESG262141 FCA262139:FCC262141 FLW262139:FLY262141 FVS262139:FVU262141 GFO262139:GFQ262141 GPK262139:GPM262141 GZG262139:GZI262141 HJC262139:HJE262141 HSY262139:HTA262141 ICU262139:ICW262141 IMQ262139:IMS262141 IWM262139:IWO262141 JGI262139:JGK262141 JQE262139:JQG262141 KAA262139:KAC262141 KJW262139:KJY262141 KTS262139:KTU262141 LDO262139:LDQ262141 LNK262139:LNM262141 LXG262139:LXI262141 MHC262139:MHE262141 MQY262139:MRA262141 NAU262139:NAW262141 NKQ262139:NKS262141 NUM262139:NUO262141 OEI262139:OEK262141 OOE262139:OOG262141 OYA262139:OYC262141 PHW262139:PHY262141 PRS262139:PRU262141 QBO262139:QBQ262141 QLK262139:QLM262141 QVG262139:QVI262141 RFC262139:RFE262141 ROY262139:RPA262141 RYU262139:RYW262141 SIQ262139:SIS262141 SSM262139:SSO262141 TCI262139:TCK262141 TME262139:TMG262141 TWA262139:TWC262141 UFW262139:UFY262141 UPS262139:UPU262141 UZO262139:UZQ262141 VJK262139:VJM262141 VTG262139:VTI262141 WDC262139:WDE262141 WMY262139:WNA262141 WWU262139:WWW262141 AM327675:AO327677 KI327675:KK327677 UE327675:UG327677 AEA327675:AEC327677 ANW327675:ANY327677 AXS327675:AXU327677 BHO327675:BHQ327677 BRK327675:BRM327677 CBG327675:CBI327677 CLC327675:CLE327677 CUY327675:CVA327677 DEU327675:DEW327677 DOQ327675:DOS327677 DYM327675:DYO327677 EII327675:EIK327677 ESE327675:ESG327677 FCA327675:FCC327677 FLW327675:FLY327677 FVS327675:FVU327677 GFO327675:GFQ327677 GPK327675:GPM327677 GZG327675:GZI327677 HJC327675:HJE327677 HSY327675:HTA327677 ICU327675:ICW327677 IMQ327675:IMS327677 IWM327675:IWO327677 JGI327675:JGK327677 JQE327675:JQG327677 KAA327675:KAC327677 KJW327675:KJY327677 KTS327675:KTU327677 LDO327675:LDQ327677 LNK327675:LNM327677 LXG327675:LXI327677 MHC327675:MHE327677 MQY327675:MRA327677 NAU327675:NAW327677 NKQ327675:NKS327677 NUM327675:NUO327677 OEI327675:OEK327677 OOE327675:OOG327677 OYA327675:OYC327677 PHW327675:PHY327677 PRS327675:PRU327677 QBO327675:QBQ327677 QLK327675:QLM327677 QVG327675:QVI327677 RFC327675:RFE327677 ROY327675:RPA327677 RYU327675:RYW327677 SIQ327675:SIS327677 SSM327675:SSO327677 TCI327675:TCK327677 TME327675:TMG327677 TWA327675:TWC327677 UFW327675:UFY327677 UPS327675:UPU327677 UZO327675:UZQ327677 VJK327675:VJM327677 VTG327675:VTI327677 WDC327675:WDE327677 WMY327675:WNA327677 WWU327675:WWW327677 AM393211:AO393213 KI393211:KK393213 UE393211:UG393213 AEA393211:AEC393213 ANW393211:ANY393213 AXS393211:AXU393213 BHO393211:BHQ393213 BRK393211:BRM393213 CBG393211:CBI393213 CLC393211:CLE393213 CUY393211:CVA393213 DEU393211:DEW393213 DOQ393211:DOS393213 DYM393211:DYO393213 EII393211:EIK393213 ESE393211:ESG393213 FCA393211:FCC393213 FLW393211:FLY393213 FVS393211:FVU393213 GFO393211:GFQ393213 GPK393211:GPM393213 GZG393211:GZI393213 HJC393211:HJE393213 HSY393211:HTA393213 ICU393211:ICW393213 IMQ393211:IMS393213 IWM393211:IWO393213 JGI393211:JGK393213 JQE393211:JQG393213 KAA393211:KAC393213 KJW393211:KJY393213 KTS393211:KTU393213 LDO393211:LDQ393213 LNK393211:LNM393213 LXG393211:LXI393213 MHC393211:MHE393213 MQY393211:MRA393213 NAU393211:NAW393213 NKQ393211:NKS393213 NUM393211:NUO393213 OEI393211:OEK393213 OOE393211:OOG393213 OYA393211:OYC393213 PHW393211:PHY393213 PRS393211:PRU393213 QBO393211:QBQ393213 QLK393211:QLM393213 QVG393211:QVI393213 RFC393211:RFE393213 ROY393211:RPA393213 RYU393211:RYW393213 SIQ393211:SIS393213 SSM393211:SSO393213 TCI393211:TCK393213 TME393211:TMG393213 TWA393211:TWC393213 UFW393211:UFY393213 UPS393211:UPU393213 UZO393211:UZQ393213 VJK393211:VJM393213 VTG393211:VTI393213 WDC393211:WDE393213 WMY393211:WNA393213 WWU393211:WWW393213 AM458747:AO458749 KI458747:KK458749 UE458747:UG458749 AEA458747:AEC458749 ANW458747:ANY458749 AXS458747:AXU458749 BHO458747:BHQ458749 BRK458747:BRM458749 CBG458747:CBI458749 CLC458747:CLE458749 CUY458747:CVA458749 DEU458747:DEW458749 DOQ458747:DOS458749 DYM458747:DYO458749 EII458747:EIK458749 ESE458747:ESG458749 FCA458747:FCC458749 FLW458747:FLY458749 FVS458747:FVU458749 GFO458747:GFQ458749 GPK458747:GPM458749 GZG458747:GZI458749 HJC458747:HJE458749 HSY458747:HTA458749 ICU458747:ICW458749 IMQ458747:IMS458749 IWM458747:IWO458749 JGI458747:JGK458749 JQE458747:JQG458749 KAA458747:KAC458749 KJW458747:KJY458749 KTS458747:KTU458749 LDO458747:LDQ458749 LNK458747:LNM458749 LXG458747:LXI458749 MHC458747:MHE458749 MQY458747:MRA458749 NAU458747:NAW458749 NKQ458747:NKS458749 NUM458747:NUO458749 OEI458747:OEK458749 OOE458747:OOG458749 OYA458747:OYC458749 PHW458747:PHY458749 PRS458747:PRU458749 QBO458747:QBQ458749 QLK458747:QLM458749 QVG458747:QVI458749 RFC458747:RFE458749 ROY458747:RPA458749 RYU458747:RYW458749 SIQ458747:SIS458749 SSM458747:SSO458749 TCI458747:TCK458749 TME458747:TMG458749 TWA458747:TWC458749 UFW458747:UFY458749 UPS458747:UPU458749 UZO458747:UZQ458749 VJK458747:VJM458749 VTG458747:VTI458749 WDC458747:WDE458749 WMY458747:WNA458749 WWU458747:WWW458749 AM524283:AO524285 KI524283:KK524285 UE524283:UG524285 AEA524283:AEC524285 ANW524283:ANY524285 AXS524283:AXU524285 BHO524283:BHQ524285 BRK524283:BRM524285 CBG524283:CBI524285 CLC524283:CLE524285 CUY524283:CVA524285 DEU524283:DEW524285 DOQ524283:DOS524285 DYM524283:DYO524285 EII524283:EIK524285 ESE524283:ESG524285 FCA524283:FCC524285 FLW524283:FLY524285 FVS524283:FVU524285 GFO524283:GFQ524285 GPK524283:GPM524285 GZG524283:GZI524285 HJC524283:HJE524285 HSY524283:HTA524285 ICU524283:ICW524285 IMQ524283:IMS524285 IWM524283:IWO524285 JGI524283:JGK524285 JQE524283:JQG524285 KAA524283:KAC524285 KJW524283:KJY524285 KTS524283:KTU524285 LDO524283:LDQ524285 LNK524283:LNM524285 LXG524283:LXI524285 MHC524283:MHE524285 MQY524283:MRA524285 NAU524283:NAW524285 NKQ524283:NKS524285 NUM524283:NUO524285 OEI524283:OEK524285 OOE524283:OOG524285 OYA524283:OYC524285 PHW524283:PHY524285 PRS524283:PRU524285 QBO524283:QBQ524285 QLK524283:QLM524285 QVG524283:QVI524285 RFC524283:RFE524285 ROY524283:RPA524285 RYU524283:RYW524285 SIQ524283:SIS524285 SSM524283:SSO524285 TCI524283:TCK524285 TME524283:TMG524285 TWA524283:TWC524285 UFW524283:UFY524285 UPS524283:UPU524285 UZO524283:UZQ524285 VJK524283:VJM524285 VTG524283:VTI524285 WDC524283:WDE524285 WMY524283:WNA524285 WWU524283:WWW524285 AM589819:AO589821 KI589819:KK589821 UE589819:UG589821 AEA589819:AEC589821 ANW589819:ANY589821 AXS589819:AXU589821 BHO589819:BHQ589821 BRK589819:BRM589821 CBG589819:CBI589821 CLC589819:CLE589821 CUY589819:CVA589821 DEU589819:DEW589821 DOQ589819:DOS589821 DYM589819:DYO589821 EII589819:EIK589821 ESE589819:ESG589821 FCA589819:FCC589821 FLW589819:FLY589821 FVS589819:FVU589821 GFO589819:GFQ589821 GPK589819:GPM589821 GZG589819:GZI589821 HJC589819:HJE589821 HSY589819:HTA589821 ICU589819:ICW589821 IMQ589819:IMS589821 IWM589819:IWO589821 JGI589819:JGK589821 JQE589819:JQG589821 KAA589819:KAC589821 KJW589819:KJY589821 KTS589819:KTU589821 LDO589819:LDQ589821 LNK589819:LNM589821 LXG589819:LXI589821 MHC589819:MHE589821 MQY589819:MRA589821 NAU589819:NAW589821 NKQ589819:NKS589821 NUM589819:NUO589821 OEI589819:OEK589821 OOE589819:OOG589821 OYA589819:OYC589821 PHW589819:PHY589821 PRS589819:PRU589821 QBO589819:QBQ589821 QLK589819:QLM589821 QVG589819:QVI589821 RFC589819:RFE589821 ROY589819:RPA589821 RYU589819:RYW589821 SIQ589819:SIS589821 SSM589819:SSO589821 TCI589819:TCK589821 TME589819:TMG589821 TWA589819:TWC589821 UFW589819:UFY589821 UPS589819:UPU589821 UZO589819:UZQ589821 VJK589819:VJM589821 VTG589819:VTI589821 WDC589819:WDE589821 WMY589819:WNA589821 WWU589819:WWW589821 AM655355:AO655357 KI655355:KK655357 UE655355:UG655357 AEA655355:AEC655357 ANW655355:ANY655357 AXS655355:AXU655357 BHO655355:BHQ655357 BRK655355:BRM655357 CBG655355:CBI655357 CLC655355:CLE655357 CUY655355:CVA655357 DEU655355:DEW655357 DOQ655355:DOS655357 DYM655355:DYO655357 EII655355:EIK655357 ESE655355:ESG655357 FCA655355:FCC655357 FLW655355:FLY655357 FVS655355:FVU655357 GFO655355:GFQ655357 GPK655355:GPM655357 GZG655355:GZI655357 HJC655355:HJE655357 HSY655355:HTA655357 ICU655355:ICW655357 IMQ655355:IMS655357 IWM655355:IWO655357 JGI655355:JGK655357 JQE655355:JQG655357 KAA655355:KAC655357 KJW655355:KJY655357 KTS655355:KTU655357 LDO655355:LDQ655357 LNK655355:LNM655357 LXG655355:LXI655357 MHC655355:MHE655357 MQY655355:MRA655357 NAU655355:NAW655357 NKQ655355:NKS655357 NUM655355:NUO655357 OEI655355:OEK655357 OOE655355:OOG655357 OYA655355:OYC655357 PHW655355:PHY655357 PRS655355:PRU655357 QBO655355:QBQ655357 QLK655355:QLM655357 QVG655355:QVI655357 RFC655355:RFE655357 ROY655355:RPA655357 RYU655355:RYW655357 SIQ655355:SIS655357 SSM655355:SSO655357 TCI655355:TCK655357 TME655355:TMG655357 TWA655355:TWC655357 UFW655355:UFY655357 UPS655355:UPU655357 UZO655355:UZQ655357 VJK655355:VJM655357 VTG655355:VTI655357 WDC655355:WDE655357 WMY655355:WNA655357 WWU655355:WWW655357 AM720891:AO720893 KI720891:KK720893 UE720891:UG720893 AEA720891:AEC720893 ANW720891:ANY720893 AXS720891:AXU720893 BHO720891:BHQ720893 BRK720891:BRM720893 CBG720891:CBI720893 CLC720891:CLE720893 CUY720891:CVA720893 DEU720891:DEW720893 DOQ720891:DOS720893 DYM720891:DYO720893 EII720891:EIK720893 ESE720891:ESG720893 FCA720891:FCC720893 FLW720891:FLY720893 FVS720891:FVU720893 GFO720891:GFQ720893 GPK720891:GPM720893 GZG720891:GZI720893 HJC720891:HJE720893 HSY720891:HTA720893 ICU720891:ICW720893 IMQ720891:IMS720893 IWM720891:IWO720893 JGI720891:JGK720893 JQE720891:JQG720893 KAA720891:KAC720893 KJW720891:KJY720893 KTS720891:KTU720893 LDO720891:LDQ720893 LNK720891:LNM720893 LXG720891:LXI720893 MHC720891:MHE720893 MQY720891:MRA720893 NAU720891:NAW720893 NKQ720891:NKS720893 NUM720891:NUO720893 OEI720891:OEK720893 OOE720891:OOG720893 OYA720891:OYC720893 PHW720891:PHY720893 PRS720891:PRU720893 QBO720891:QBQ720893 QLK720891:QLM720893 QVG720891:QVI720893 RFC720891:RFE720893 ROY720891:RPA720893 RYU720891:RYW720893 SIQ720891:SIS720893 SSM720891:SSO720893 TCI720891:TCK720893 TME720891:TMG720893 TWA720891:TWC720893 UFW720891:UFY720893 UPS720891:UPU720893 UZO720891:UZQ720893 VJK720891:VJM720893 VTG720891:VTI720893 WDC720891:WDE720893 WMY720891:WNA720893 WWU720891:WWW720893 AM786427:AO786429 KI786427:KK786429 UE786427:UG786429 AEA786427:AEC786429 ANW786427:ANY786429 AXS786427:AXU786429 BHO786427:BHQ786429 BRK786427:BRM786429 CBG786427:CBI786429 CLC786427:CLE786429 CUY786427:CVA786429 DEU786427:DEW786429 DOQ786427:DOS786429 DYM786427:DYO786429 EII786427:EIK786429 ESE786427:ESG786429 FCA786427:FCC786429 FLW786427:FLY786429 FVS786427:FVU786429 GFO786427:GFQ786429 GPK786427:GPM786429 GZG786427:GZI786429 HJC786427:HJE786429 HSY786427:HTA786429 ICU786427:ICW786429 IMQ786427:IMS786429 IWM786427:IWO786429 JGI786427:JGK786429 JQE786427:JQG786429 KAA786427:KAC786429 KJW786427:KJY786429 KTS786427:KTU786429 LDO786427:LDQ786429 LNK786427:LNM786429 LXG786427:LXI786429 MHC786427:MHE786429 MQY786427:MRA786429 NAU786427:NAW786429 NKQ786427:NKS786429 NUM786427:NUO786429 OEI786427:OEK786429 OOE786427:OOG786429 OYA786427:OYC786429 PHW786427:PHY786429 PRS786427:PRU786429 QBO786427:QBQ786429 QLK786427:QLM786429 QVG786427:QVI786429 RFC786427:RFE786429 ROY786427:RPA786429 RYU786427:RYW786429 SIQ786427:SIS786429 SSM786427:SSO786429 TCI786427:TCK786429 TME786427:TMG786429 TWA786427:TWC786429 UFW786427:UFY786429 UPS786427:UPU786429 UZO786427:UZQ786429 VJK786427:VJM786429 VTG786427:VTI786429 WDC786427:WDE786429 WMY786427:WNA786429 WWU786427:WWW786429 AM851963:AO851965 KI851963:KK851965 UE851963:UG851965 AEA851963:AEC851965 ANW851963:ANY851965 AXS851963:AXU851965 BHO851963:BHQ851965 BRK851963:BRM851965 CBG851963:CBI851965 CLC851963:CLE851965 CUY851963:CVA851965 DEU851963:DEW851965 DOQ851963:DOS851965 DYM851963:DYO851965 EII851963:EIK851965 ESE851963:ESG851965 FCA851963:FCC851965 FLW851963:FLY851965 FVS851963:FVU851965 GFO851963:GFQ851965 GPK851963:GPM851965 GZG851963:GZI851965 HJC851963:HJE851965 HSY851963:HTA851965 ICU851963:ICW851965 IMQ851963:IMS851965 IWM851963:IWO851965 JGI851963:JGK851965 JQE851963:JQG851965 KAA851963:KAC851965 KJW851963:KJY851965 KTS851963:KTU851965 LDO851963:LDQ851965 LNK851963:LNM851965 LXG851963:LXI851965 MHC851963:MHE851965 MQY851963:MRA851965 NAU851963:NAW851965 NKQ851963:NKS851965 NUM851963:NUO851965 OEI851963:OEK851965 OOE851963:OOG851965 OYA851963:OYC851965 PHW851963:PHY851965 PRS851963:PRU851965 QBO851963:QBQ851965 QLK851963:QLM851965 QVG851963:QVI851965 RFC851963:RFE851965 ROY851963:RPA851965 RYU851963:RYW851965 SIQ851963:SIS851965 SSM851963:SSO851965 TCI851963:TCK851965 TME851963:TMG851965 TWA851963:TWC851965 UFW851963:UFY851965 UPS851963:UPU851965 UZO851963:UZQ851965 VJK851963:VJM851965 VTG851963:VTI851965 WDC851963:WDE851965 WMY851963:WNA851965 WWU851963:WWW851965 AM917499:AO917501 KI917499:KK917501 UE917499:UG917501 AEA917499:AEC917501 ANW917499:ANY917501 AXS917499:AXU917501 BHO917499:BHQ917501 BRK917499:BRM917501 CBG917499:CBI917501 CLC917499:CLE917501 CUY917499:CVA917501 DEU917499:DEW917501 DOQ917499:DOS917501 DYM917499:DYO917501 EII917499:EIK917501 ESE917499:ESG917501 FCA917499:FCC917501 FLW917499:FLY917501 FVS917499:FVU917501 GFO917499:GFQ917501 GPK917499:GPM917501 GZG917499:GZI917501 HJC917499:HJE917501 HSY917499:HTA917501 ICU917499:ICW917501 IMQ917499:IMS917501 IWM917499:IWO917501 JGI917499:JGK917501 JQE917499:JQG917501 KAA917499:KAC917501 KJW917499:KJY917501 KTS917499:KTU917501 LDO917499:LDQ917501 LNK917499:LNM917501 LXG917499:LXI917501 MHC917499:MHE917501 MQY917499:MRA917501 NAU917499:NAW917501 NKQ917499:NKS917501 NUM917499:NUO917501 OEI917499:OEK917501 OOE917499:OOG917501 OYA917499:OYC917501 PHW917499:PHY917501 PRS917499:PRU917501 QBO917499:QBQ917501 QLK917499:QLM917501 QVG917499:QVI917501 RFC917499:RFE917501 ROY917499:RPA917501 RYU917499:RYW917501 SIQ917499:SIS917501 SSM917499:SSO917501 TCI917499:TCK917501 TME917499:TMG917501 TWA917499:TWC917501 UFW917499:UFY917501 UPS917499:UPU917501 UZO917499:UZQ917501 VJK917499:VJM917501 VTG917499:VTI917501 WDC917499:WDE917501 WMY917499:WNA917501 WWU917499:WWW917501 AM983035:AO983037 KI983035:KK983037 UE983035:UG983037 AEA983035:AEC983037 ANW983035:ANY983037 AXS983035:AXU983037 BHO983035:BHQ983037 BRK983035:BRM983037 CBG983035:CBI983037 CLC983035:CLE983037 CUY983035:CVA983037 DEU983035:DEW983037 DOQ983035:DOS983037 DYM983035:DYO983037 EII983035:EIK983037 ESE983035:ESG983037 FCA983035:FCC983037 FLW983035:FLY983037 FVS983035:FVU983037 GFO983035:GFQ983037 GPK983035:GPM983037 GZG983035:GZI983037 HJC983035:HJE983037 HSY983035:HTA983037 ICU983035:ICW983037 IMQ983035:IMS983037 IWM983035:IWO983037 JGI983035:JGK983037 JQE983035:JQG983037 KAA983035:KAC983037 KJW983035:KJY983037 KTS983035:KTU983037 LDO983035:LDQ983037 LNK983035:LNM983037 LXG983035:LXI983037 MHC983035:MHE983037 MQY983035:MRA983037 NAU983035:NAW983037 NKQ983035:NKS983037 NUM983035:NUO983037 OEI983035:OEK983037 OOE983035:OOG983037 OYA983035:OYC983037 PHW983035:PHY983037 PRS983035:PRU983037 QBO983035:QBQ983037 QLK983035:QLM983037 QVG983035:QVI983037 RFC983035:RFE983037 ROY983035:RPA983037 RYU983035:RYW983037 SIQ983035:SIS983037 SSM983035:SSO983037 TCI983035:TCK983037 TME983035:TMG983037 TWA983035:TWC983037 UFW983035:UFY983037 UPS983035:UPU983037 UZO983035:UZQ983037 VJK983035:VJM983037 VTG983035:VTI983037 WDC983035:WDE983037 WMY983035:WNA983037 WWU983035:WWW983037 WWO983035:WWQ983037 AG65531:AI65533 KC65531:KE65533 TY65531:UA65533 ADU65531:ADW65533 ANQ65531:ANS65533 AXM65531:AXO65533 BHI65531:BHK65533 BRE65531:BRG65533 CBA65531:CBC65533 CKW65531:CKY65533 CUS65531:CUU65533 DEO65531:DEQ65533 DOK65531:DOM65533 DYG65531:DYI65533 EIC65531:EIE65533 ERY65531:ESA65533 FBU65531:FBW65533 FLQ65531:FLS65533 FVM65531:FVO65533 GFI65531:GFK65533 GPE65531:GPG65533 GZA65531:GZC65533 HIW65531:HIY65533 HSS65531:HSU65533 ICO65531:ICQ65533 IMK65531:IMM65533 IWG65531:IWI65533 JGC65531:JGE65533 JPY65531:JQA65533 JZU65531:JZW65533 KJQ65531:KJS65533 KTM65531:KTO65533 LDI65531:LDK65533 LNE65531:LNG65533 LXA65531:LXC65533 MGW65531:MGY65533 MQS65531:MQU65533 NAO65531:NAQ65533 NKK65531:NKM65533 NUG65531:NUI65533 OEC65531:OEE65533 ONY65531:OOA65533 OXU65531:OXW65533 PHQ65531:PHS65533 PRM65531:PRO65533 QBI65531:QBK65533 QLE65531:QLG65533 QVA65531:QVC65533 REW65531:REY65533 ROS65531:ROU65533 RYO65531:RYQ65533 SIK65531:SIM65533 SSG65531:SSI65533 TCC65531:TCE65533 TLY65531:TMA65533 TVU65531:TVW65533 UFQ65531:UFS65533 UPM65531:UPO65533 UZI65531:UZK65533 VJE65531:VJG65533 VTA65531:VTC65533 WCW65531:WCY65533 WMS65531:WMU65533 WWO65531:WWQ65533 AG131067:AI131069 KC131067:KE131069 TY131067:UA131069 ADU131067:ADW131069 ANQ131067:ANS131069 AXM131067:AXO131069 BHI131067:BHK131069 BRE131067:BRG131069 CBA131067:CBC131069 CKW131067:CKY131069 CUS131067:CUU131069 DEO131067:DEQ131069 DOK131067:DOM131069 DYG131067:DYI131069 EIC131067:EIE131069 ERY131067:ESA131069 FBU131067:FBW131069 FLQ131067:FLS131069 FVM131067:FVO131069 GFI131067:GFK131069 GPE131067:GPG131069 GZA131067:GZC131069 HIW131067:HIY131069 HSS131067:HSU131069 ICO131067:ICQ131069 IMK131067:IMM131069 IWG131067:IWI131069 JGC131067:JGE131069 JPY131067:JQA131069 JZU131067:JZW131069 KJQ131067:KJS131069 KTM131067:KTO131069 LDI131067:LDK131069 LNE131067:LNG131069 LXA131067:LXC131069 MGW131067:MGY131069 MQS131067:MQU131069 NAO131067:NAQ131069 NKK131067:NKM131069 NUG131067:NUI131069 OEC131067:OEE131069 ONY131067:OOA131069 OXU131067:OXW131069 PHQ131067:PHS131069 PRM131067:PRO131069 QBI131067:QBK131069 QLE131067:QLG131069 QVA131067:QVC131069 REW131067:REY131069 ROS131067:ROU131069 RYO131067:RYQ131069 SIK131067:SIM131069 SSG131067:SSI131069 TCC131067:TCE131069 TLY131067:TMA131069 TVU131067:TVW131069 UFQ131067:UFS131069 UPM131067:UPO131069 UZI131067:UZK131069 VJE131067:VJG131069 VTA131067:VTC131069 WCW131067:WCY131069 WMS131067:WMU131069 WWO131067:WWQ131069 AG196603:AI196605 KC196603:KE196605 TY196603:UA196605 ADU196603:ADW196605 ANQ196603:ANS196605 AXM196603:AXO196605 BHI196603:BHK196605 BRE196603:BRG196605 CBA196603:CBC196605 CKW196603:CKY196605 CUS196603:CUU196605 DEO196603:DEQ196605 DOK196603:DOM196605 DYG196603:DYI196605 EIC196603:EIE196605 ERY196603:ESA196605 FBU196603:FBW196605 FLQ196603:FLS196605 FVM196603:FVO196605 GFI196603:GFK196605 GPE196603:GPG196605 GZA196603:GZC196605 HIW196603:HIY196605 HSS196603:HSU196605 ICO196603:ICQ196605 IMK196603:IMM196605 IWG196603:IWI196605 JGC196603:JGE196605 JPY196603:JQA196605 JZU196603:JZW196605 KJQ196603:KJS196605 KTM196603:KTO196605 LDI196603:LDK196605 LNE196603:LNG196605 LXA196603:LXC196605 MGW196603:MGY196605 MQS196603:MQU196605 NAO196603:NAQ196605 NKK196603:NKM196605 NUG196603:NUI196605 OEC196603:OEE196605 ONY196603:OOA196605 OXU196603:OXW196605 PHQ196603:PHS196605 PRM196603:PRO196605 QBI196603:QBK196605 QLE196603:QLG196605 QVA196603:QVC196605 REW196603:REY196605 ROS196603:ROU196605 RYO196603:RYQ196605 SIK196603:SIM196605 SSG196603:SSI196605 TCC196603:TCE196605 TLY196603:TMA196605 TVU196603:TVW196605 UFQ196603:UFS196605 UPM196603:UPO196605 UZI196603:UZK196605 VJE196603:VJG196605 VTA196603:VTC196605 WCW196603:WCY196605 WMS196603:WMU196605 WWO196603:WWQ196605 AG262139:AI262141 KC262139:KE262141 TY262139:UA262141 ADU262139:ADW262141 ANQ262139:ANS262141 AXM262139:AXO262141 BHI262139:BHK262141 BRE262139:BRG262141 CBA262139:CBC262141 CKW262139:CKY262141 CUS262139:CUU262141 DEO262139:DEQ262141 DOK262139:DOM262141 DYG262139:DYI262141 EIC262139:EIE262141 ERY262139:ESA262141 FBU262139:FBW262141 FLQ262139:FLS262141 FVM262139:FVO262141 GFI262139:GFK262141 GPE262139:GPG262141 GZA262139:GZC262141 HIW262139:HIY262141 HSS262139:HSU262141 ICO262139:ICQ262141 IMK262139:IMM262141 IWG262139:IWI262141 JGC262139:JGE262141 JPY262139:JQA262141 JZU262139:JZW262141 KJQ262139:KJS262141 KTM262139:KTO262141 LDI262139:LDK262141 LNE262139:LNG262141 LXA262139:LXC262141 MGW262139:MGY262141 MQS262139:MQU262141 NAO262139:NAQ262141 NKK262139:NKM262141 NUG262139:NUI262141 OEC262139:OEE262141 ONY262139:OOA262141 OXU262139:OXW262141 PHQ262139:PHS262141 PRM262139:PRO262141 QBI262139:QBK262141 QLE262139:QLG262141 QVA262139:QVC262141 REW262139:REY262141 ROS262139:ROU262141 RYO262139:RYQ262141 SIK262139:SIM262141 SSG262139:SSI262141 TCC262139:TCE262141 TLY262139:TMA262141 TVU262139:TVW262141 UFQ262139:UFS262141 UPM262139:UPO262141 UZI262139:UZK262141 VJE262139:VJG262141 VTA262139:VTC262141 WCW262139:WCY262141 WMS262139:WMU262141 WWO262139:WWQ262141 AG327675:AI327677 KC327675:KE327677 TY327675:UA327677 ADU327675:ADW327677 ANQ327675:ANS327677 AXM327675:AXO327677 BHI327675:BHK327677 BRE327675:BRG327677 CBA327675:CBC327677 CKW327675:CKY327677 CUS327675:CUU327677 DEO327675:DEQ327677 DOK327675:DOM327677 DYG327675:DYI327677 EIC327675:EIE327677 ERY327675:ESA327677 FBU327675:FBW327677 FLQ327675:FLS327677 FVM327675:FVO327677 GFI327675:GFK327677 GPE327675:GPG327677 GZA327675:GZC327677 HIW327675:HIY327677 HSS327675:HSU327677 ICO327675:ICQ327677 IMK327675:IMM327677 IWG327675:IWI327677 JGC327675:JGE327677 JPY327675:JQA327677 JZU327675:JZW327677 KJQ327675:KJS327677 KTM327675:KTO327677 LDI327675:LDK327677 LNE327675:LNG327677 LXA327675:LXC327677 MGW327675:MGY327677 MQS327675:MQU327677 NAO327675:NAQ327677 NKK327675:NKM327677 NUG327675:NUI327677 OEC327675:OEE327677 ONY327675:OOA327677 OXU327675:OXW327677 PHQ327675:PHS327677 PRM327675:PRO327677 QBI327675:QBK327677 QLE327675:QLG327677 QVA327675:QVC327677 REW327675:REY327677 ROS327675:ROU327677 RYO327675:RYQ327677 SIK327675:SIM327677 SSG327675:SSI327677 TCC327675:TCE327677 TLY327675:TMA327677 TVU327675:TVW327677 UFQ327675:UFS327677 UPM327675:UPO327677 UZI327675:UZK327677 VJE327675:VJG327677 VTA327675:VTC327677 WCW327675:WCY327677 WMS327675:WMU327677 WWO327675:WWQ327677 AG393211:AI393213 KC393211:KE393213 TY393211:UA393213 ADU393211:ADW393213 ANQ393211:ANS393213 AXM393211:AXO393213 BHI393211:BHK393213 BRE393211:BRG393213 CBA393211:CBC393213 CKW393211:CKY393213 CUS393211:CUU393213 DEO393211:DEQ393213 DOK393211:DOM393213 DYG393211:DYI393213 EIC393211:EIE393213 ERY393211:ESA393213 FBU393211:FBW393213 FLQ393211:FLS393213 FVM393211:FVO393213 GFI393211:GFK393213 GPE393211:GPG393213 GZA393211:GZC393213 HIW393211:HIY393213 HSS393211:HSU393213 ICO393211:ICQ393213 IMK393211:IMM393213 IWG393211:IWI393213 JGC393211:JGE393213 JPY393211:JQA393213 JZU393211:JZW393213 KJQ393211:KJS393213 KTM393211:KTO393213 LDI393211:LDK393213 LNE393211:LNG393213 LXA393211:LXC393213 MGW393211:MGY393213 MQS393211:MQU393213 NAO393211:NAQ393213 NKK393211:NKM393213 NUG393211:NUI393213 OEC393211:OEE393213 ONY393211:OOA393213 OXU393211:OXW393213 PHQ393211:PHS393213 PRM393211:PRO393213 QBI393211:QBK393213 QLE393211:QLG393213 QVA393211:QVC393213 REW393211:REY393213 ROS393211:ROU393213 RYO393211:RYQ393213 SIK393211:SIM393213 SSG393211:SSI393213 TCC393211:TCE393213 TLY393211:TMA393213 TVU393211:TVW393213 UFQ393211:UFS393213 UPM393211:UPO393213 UZI393211:UZK393213 VJE393211:VJG393213 VTA393211:VTC393213 WCW393211:WCY393213 WMS393211:WMU393213 WWO393211:WWQ393213 AG458747:AI458749 KC458747:KE458749 TY458747:UA458749 ADU458747:ADW458749 ANQ458747:ANS458749 AXM458747:AXO458749 BHI458747:BHK458749 BRE458747:BRG458749 CBA458747:CBC458749 CKW458747:CKY458749 CUS458747:CUU458749 DEO458747:DEQ458749 DOK458747:DOM458749 DYG458747:DYI458749 EIC458747:EIE458749 ERY458747:ESA458749 FBU458747:FBW458749 FLQ458747:FLS458749 FVM458747:FVO458749 GFI458747:GFK458749 GPE458747:GPG458749 GZA458747:GZC458749 HIW458747:HIY458749 HSS458747:HSU458749 ICO458747:ICQ458749 IMK458747:IMM458749 IWG458747:IWI458749 JGC458747:JGE458749 JPY458747:JQA458749 JZU458747:JZW458749 KJQ458747:KJS458749 KTM458747:KTO458749 LDI458747:LDK458749 LNE458747:LNG458749 LXA458747:LXC458749 MGW458747:MGY458749 MQS458747:MQU458749 NAO458747:NAQ458749 NKK458747:NKM458749 NUG458747:NUI458749 OEC458747:OEE458749 ONY458747:OOA458749 OXU458747:OXW458749 PHQ458747:PHS458749 PRM458747:PRO458749 QBI458747:QBK458749 QLE458747:QLG458749 QVA458747:QVC458749 REW458747:REY458749 ROS458747:ROU458749 RYO458747:RYQ458749 SIK458747:SIM458749 SSG458747:SSI458749 TCC458747:TCE458749 TLY458747:TMA458749 TVU458747:TVW458749 UFQ458747:UFS458749 UPM458747:UPO458749 UZI458747:UZK458749 VJE458747:VJG458749 VTA458747:VTC458749 WCW458747:WCY458749 WMS458747:WMU458749 WWO458747:WWQ458749 AG524283:AI524285 KC524283:KE524285 TY524283:UA524285 ADU524283:ADW524285 ANQ524283:ANS524285 AXM524283:AXO524285 BHI524283:BHK524285 BRE524283:BRG524285 CBA524283:CBC524285 CKW524283:CKY524285 CUS524283:CUU524285 DEO524283:DEQ524285 DOK524283:DOM524285 DYG524283:DYI524285 EIC524283:EIE524285 ERY524283:ESA524285 FBU524283:FBW524285 FLQ524283:FLS524285 FVM524283:FVO524285 GFI524283:GFK524285 GPE524283:GPG524285 GZA524283:GZC524285 HIW524283:HIY524285 HSS524283:HSU524285 ICO524283:ICQ524285 IMK524283:IMM524285 IWG524283:IWI524285 JGC524283:JGE524285 JPY524283:JQA524285 JZU524283:JZW524285 KJQ524283:KJS524285 KTM524283:KTO524285 LDI524283:LDK524285 LNE524283:LNG524285 LXA524283:LXC524285 MGW524283:MGY524285 MQS524283:MQU524285 NAO524283:NAQ524285 NKK524283:NKM524285 NUG524283:NUI524285 OEC524283:OEE524285 ONY524283:OOA524285 OXU524283:OXW524285 PHQ524283:PHS524285 PRM524283:PRO524285 QBI524283:QBK524285 QLE524283:QLG524285 QVA524283:QVC524285 REW524283:REY524285 ROS524283:ROU524285 RYO524283:RYQ524285 SIK524283:SIM524285 SSG524283:SSI524285 TCC524283:TCE524285 TLY524283:TMA524285 TVU524283:TVW524285 UFQ524283:UFS524285 UPM524283:UPO524285 UZI524283:UZK524285 VJE524283:VJG524285 VTA524283:VTC524285 WCW524283:WCY524285 WMS524283:WMU524285 WWO524283:WWQ524285 AG589819:AI589821 KC589819:KE589821 TY589819:UA589821 ADU589819:ADW589821 ANQ589819:ANS589821 AXM589819:AXO589821 BHI589819:BHK589821 BRE589819:BRG589821 CBA589819:CBC589821 CKW589819:CKY589821 CUS589819:CUU589821 DEO589819:DEQ589821 DOK589819:DOM589821 DYG589819:DYI589821 EIC589819:EIE589821 ERY589819:ESA589821 FBU589819:FBW589821 FLQ589819:FLS589821 FVM589819:FVO589821 GFI589819:GFK589821 GPE589819:GPG589821 GZA589819:GZC589821 HIW589819:HIY589821 HSS589819:HSU589821 ICO589819:ICQ589821 IMK589819:IMM589821 IWG589819:IWI589821 JGC589819:JGE589821 JPY589819:JQA589821 JZU589819:JZW589821 KJQ589819:KJS589821 KTM589819:KTO589821 LDI589819:LDK589821 LNE589819:LNG589821 LXA589819:LXC589821 MGW589819:MGY589821 MQS589819:MQU589821 NAO589819:NAQ589821 NKK589819:NKM589821 NUG589819:NUI589821 OEC589819:OEE589821 ONY589819:OOA589821 OXU589819:OXW589821 PHQ589819:PHS589821 PRM589819:PRO589821 QBI589819:QBK589821 QLE589819:QLG589821 QVA589819:QVC589821 REW589819:REY589821 ROS589819:ROU589821 RYO589819:RYQ589821 SIK589819:SIM589821 SSG589819:SSI589821 TCC589819:TCE589821 TLY589819:TMA589821 TVU589819:TVW589821 UFQ589819:UFS589821 UPM589819:UPO589821 UZI589819:UZK589821 VJE589819:VJG589821 VTA589819:VTC589821 WCW589819:WCY589821 WMS589819:WMU589821 WWO589819:WWQ589821 AG655355:AI655357 KC655355:KE655357 TY655355:UA655357 ADU655355:ADW655357 ANQ655355:ANS655357 AXM655355:AXO655357 BHI655355:BHK655357 BRE655355:BRG655357 CBA655355:CBC655357 CKW655355:CKY655357 CUS655355:CUU655357 DEO655355:DEQ655357 DOK655355:DOM655357 DYG655355:DYI655357 EIC655355:EIE655357 ERY655355:ESA655357 FBU655355:FBW655357 FLQ655355:FLS655357 FVM655355:FVO655357 GFI655355:GFK655357 GPE655355:GPG655357 GZA655355:GZC655357 HIW655355:HIY655357 HSS655355:HSU655357 ICO655355:ICQ655357 IMK655355:IMM655357 IWG655355:IWI655357 JGC655355:JGE655357 JPY655355:JQA655357 JZU655355:JZW655357 KJQ655355:KJS655357 KTM655355:KTO655357 LDI655355:LDK655357 LNE655355:LNG655357 LXA655355:LXC655357 MGW655355:MGY655357 MQS655355:MQU655357 NAO655355:NAQ655357 NKK655355:NKM655357 NUG655355:NUI655357 OEC655355:OEE655357 ONY655355:OOA655357 OXU655355:OXW655357 PHQ655355:PHS655357 PRM655355:PRO655357 QBI655355:QBK655357 QLE655355:QLG655357 QVA655355:QVC655357 REW655355:REY655357 ROS655355:ROU655357 RYO655355:RYQ655357 SIK655355:SIM655357 SSG655355:SSI655357 TCC655355:TCE655357 TLY655355:TMA655357 TVU655355:TVW655357 UFQ655355:UFS655357 UPM655355:UPO655357 UZI655355:UZK655357 VJE655355:VJG655357 VTA655355:VTC655357 WCW655355:WCY655357 WMS655355:WMU655357 WWO655355:WWQ655357 AG720891:AI720893 KC720891:KE720893 TY720891:UA720893 ADU720891:ADW720893 ANQ720891:ANS720893 AXM720891:AXO720893 BHI720891:BHK720893 BRE720891:BRG720893 CBA720891:CBC720893 CKW720891:CKY720893 CUS720891:CUU720893 DEO720891:DEQ720893 DOK720891:DOM720893 DYG720891:DYI720893 EIC720891:EIE720893 ERY720891:ESA720893 FBU720891:FBW720893 FLQ720891:FLS720893 FVM720891:FVO720893 GFI720891:GFK720893 GPE720891:GPG720893 GZA720891:GZC720893 HIW720891:HIY720893 HSS720891:HSU720893 ICO720891:ICQ720893 IMK720891:IMM720893 IWG720891:IWI720893 JGC720891:JGE720893 JPY720891:JQA720893 JZU720891:JZW720893 KJQ720891:KJS720893 KTM720891:KTO720893 LDI720891:LDK720893 LNE720891:LNG720893 LXA720891:LXC720893 MGW720891:MGY720893 MQS720891:MQU720893 NAO720891:NAQ720893 NKK720891:NKM720893 NUG720891:NUI720893 OEC720891:OEE720893 ONY720891:OOA720893 OXU720891:OXW720893 PHQ720891:PHS720893 PRM720891:PRO720893 QBI720891:QBK720893 QLE720891:QLG720893 QVA720891:QVC720893 REW720891:REY720893 ROS720891:ROU720893 RYO720891:RYQ720893 SIK720891:SIM720893 SSG720891:SSI720893 TCC720891:TCE720893 TLY720891:TMA720893 TVU720891:TVW720893 UFQ720891:UFS720893 UPM720891:UPO720893 UZI720891:UZK720893 VJE720891:VJG720893 VTA720891:VTC720893 WCW720891:WCY720893 WMS720891:WMU720893 WWO720891:WWQ720893 AG786427:AI786429 KC786427:KE786429 TY786427:UA786429 ADU786427:ADW786429 ANQ786427:ANS786429 AXM786427:AXO786429 BHI786427:BHK786429 BRE786427:BRG786429 CBA786427:CBC786429 CKW786427:CKY786429 CUS786427:CUU786429 DEO786427:DEQ786429 DOK786427:DOM786429 DYG786427:DYI786429 EIC786427:EIE786429 ERY786427:ESA786429 FBU786427:FBW786429 FLQ786427:FLS786429 FVM786427:FVO786429 GFI786427:GFK786429 GPE786427:GPG786429 GZA786427:GZC786429 HIW786427:HIY786429 HSS786427:HSU786429 ICO786427:ICQ786429 IMK786427:IMM786429 IWG786427:IWI786429 JGC786427:JGE786429 JPY786427:JQA786429 JZU786427:JZW786429 KJQ786427:KJS786429 KTM786427:KTO786429 LDI786427:LDK786429 LNE786427:LNG786429 LXA786427:LXC786429 MGW786427:MGY786429 MQS786427:MQU786429 NAO786427:NAQ786429 NKK786427:NKM786429 NUG786427:NUI786429 OEC786427:OEE786429 ONY786427:OOA786429 OXU786427:OXW786429 PHQ786427:PHS786429 PRM786427:PRO786429 QBI786427:QBK786429 QLE786427:QLG786429 QVA786427:QVC786429 REW786427:REY786429 ROS786427:ROU786429 RYO786427:RYQ786429 SIK786427:SIM786429 SSG786427:SSI786429 TCC786427:TCE786429 TLY786427:TMA786429 TVU786427:TVW786429 UFQ786427:UFS786429 UPM786427:UPO786429 UZI786427:UZK786429 VJE786427:VJG786429 VTA786427:VTC786429 WCW786427:WCY786429 WMS786427:WMU786429 WWO786427:WWQ786429 AG851963:AI851965 KC851963:KE851965 TY851963:UA851965 ADU851963:ADW851965 ANQ851963:ANS851965 AXM851963:AXO851965 BHI851963:BHK851965 BRE851963:BRG851965 CBA851963:CBC851965 CKW851963:CKY851965 CUS851963:CUU851965 DEO851963:DEQ851965 DOK851963:DOM851965 DYG851963:DYI851965 EIC851963:EIE851965 ERY851963:ESA851965 FBU851963:FBW851965 FLQ851963:FLS851965 FVM851963:FVO851965 GFI851963:GFK851965 GPE851963:GPG851965 GZA851963:GZC851965 HIW851963:HIY851965 HSS851963:HSU851965 ICO851963:ICQ851965 IMK851963:IMM851965 IWG851963:IWI851965 JGC851963:JGE851965 JPY851963:JQA851965 JZU851963:JZW851965 KJQ851963:KJS851965 KTM851963:KTO851965 LDI851963:LDK851965 LNE851963:LNG851965 LXA851963:LXC851965 MGW851963:MGY851965 MQS851963:MQU851965 NAO851963:NAQ851965 NKK851963:NKM851965 NUG851963:NUI851965 OEC851963:OEE851965 ONY851963:OOA851965 OXU851963:OXW851965 PHQ851963:PHS851965 PRM851963:PRO851965 QBI851963:QBK851965 QLE851963:QLG851965 QVA851963:QVC851965 REW851963:REY851965 ROS851963:ROU851965 RYO851963:RYQ851965 SIK851963:SIM851965 SSG851963:SSI851965 TCC851963:TCE851965 TLY851963:TMA851965 TVU851963:TVW851965 UFQ851963:UFS851965 UPM851963:UPO851965 UZI851963:UZK851965 VJE851963:VJG851965 VTA851963:VTC851965 WCW851963:WCY851965 WMS851963:WMU851965 WWO851963:WWQ851965 AG917499:AI917501 KC917499:KE917501 TY917499:UA917501 ADU917499:ADW917501 ANQ917499:ANS917501 AXM917499:AXO917501 BHI917499:BHK917501 BRE917499:BRG917501 CBA917499:CBC917501 CKW917499:CKY917501 CUS917499:CUU917501 DEO917499:DEQ917501 DOK917499:DOM917501 DYG917499:DYI917501 EIC917499:EIE917501 ERY917499:ESA917501 FBU917499:FBW917501 FLQ917499:FLS917501 FVM917499:FVO917501 GFI917499:GFK917501 GPE917499:GPG917501 GZA917499:GZC917501 HIW917499:HIY917501 HSS917499:HSU917501 ICO917499:ICQ917501 IMK917499:IMM917501 IWG917499:IWI917501 JGC917499:JGE917501 JPY917499:JQA917501 JZU917499:JZW917501 KJQ917499:KJS917501 KTM917499:KTO917501 LDI917499:LDK917501 LNE917499:LNG917501 LXA917499:LXC917501 MGW917499:MGY917501 MQS917499:MQU917501 NAO917499:NAQ917501 NKK917499:NKM917501 NUG917499:NUI917501 OEC917499:OEE917501 ONY917499:OOA917501 OXU917499:OXW917501 PHQ917499:PHS917501 PRM917499:PRO917501 QBI917499:QBK917501 QLE917499:QLG917501 QVA917499:QVC917501 REW917499:REY917501 ROS917499:ROU917501 RYO917499:RYQ917501 SIK917499:SIM917501 SSG917499:SSI917501 TCC917499:TCE917501 TLY917499:TMA917501 TVU917499:TVW917501 UFQ917499:UFS917501 UPM917499:UPO917501 UZI917499:UZK917501 VJE917499:VJG917501 VTA917499:VTC917501 WCW917499:WCY917501 WMS917499:WMU917501 WWO917499:WWQ917501 AG983035:AI983037 KC983035:KE983037 TY983035:UA983037 ADU983035:ADW983037 ANQ983035:ANS983037 AXM983035:AXO983037 BHI983035:BHK983037 BRE983035:BRG983037 CBA983035:CBC983037 CKW983035:CKY983037 CUS983035:CUU983037 DEO983035:DEQ983037 DOK983035:DOM983037 DYG983035:DYI983037 EIC983035:EIE983037 ERY983035:ESA983037 FBU983035:FBW983037 FLQ983035:FLS983037 FVM983035:FVO983037 GFI983035:GFK983037 GPE983035:GPG983037 GZA983035:GZC983037 HIW983035:HIY983037 HSS983035:HSU983037 ICO983035:ICQ983037 IMK983035:IMM983037 IWG983035:IWI983037 JGC983035:JGE983037 JPY983035:JQA983037 JZU983035:JZW983037 KJQ983035:KJS983037 KTM983035:KTO983037 LDI983035:LDK983037 LNE983035:LNG983037 LXA983035:LXC983037 MGW983035:MGY983037 MQS983035:MQU983037 NAO983035:NAQ983037 NKK983035:NKM983037 NUG983035:NUI983037 OEC983035:OEE983037 ONY983035:OOA983037 OXU983035:OXW983037 PHQ983035:PHS983037 PRM983035:PRO983037 QBI983035:QBK983037 QLE983035:QLG983037 QVA983035:QVC983037 REW983035:REY983037 ROS983035:ROU983037 RYO983035:RYQ983037 SIK983035:SIM983037 SSG983035:SSI983037 TCC983035:TCE983037 TLY983035:TMA983037 TVU983035:TVW983037 UFQ983035:UFS983037 UPM983035:UPO983037 UZI983035:UZK983037 VJE983035:VJG983037 VTA983035:VTC983037">
      <formula1>0</formula1>
    </dataValidation>
    <dataValidation type="whole" imeMode="halfAlpha" operator="greaterThan" allowBlank="1" showInputMessage="1" showErrorMessage="1" sqref="WXF983038:WXF983040 WNJ983038:WNJ983040 AX65534:AX65536 KT65534:KT65536 UP65534:UP65536 AEL65534:AEL65536 AOH65534:AOH65536 AYD65534:AYD65536 BHZ65534:BHZ65536 BRV65534:BRV65536 CBR65534:CBR65536 CLN65534:CLN65536 CVJ65534:CVJ65536 DFF65534:DFF65536 DPB65534:DPB65536 DYX65534:DYX65536 EIT65534:EIT65536 ESP65534:ESP65536 FCL65534:FCL65536 FMH65534:FMH65536 FWD65534:FWD65536 GFZ65534:GFZ65536 GPV65534:GPV65536 GZR65534:GZR65536 HJN65534:HJN65536 HTJ65534:HTJ65536 IDF65534:IDF65536 INB65534:INB65536 IWX65534:IWX65536 JGT65534:JGT65536 JQP65534:JQP65536 KAL65534:KAL65536 KKH65534:KKH65536 KUD65534:KUD65536 LDZ65534:LDZ65536 LNV65534:LNV65536 LXR65534:LXR65536 MHN65534:MHN65536 MRJ65534:MRJ65536 NBF65534:NBF65536 NLB65534:NLB65536 NUX65534:NUX65536 OET65534:OET65536 OOP65534:OOP65536 OYL65534:OYL65536 PIH65534:PIH65536 PSD65534:PSD65536 QBZ65534:QBZ65536 QLV65534:QLV65536 QVR65534:QVR65536 RFN65534:RFN65536 RPJ65534:RPJ65536 RZF65534:RZF65536 SJB65534:SJB65536 SSX65534:SSX65536 TCT65534:TCT65536 TMP65534:TMP65536 TWL65534:TWL65536 UGH65534:UGH65536 UQD65534:UQD65536 UZZ65534:UZZ65536 VJV65534:VJV65536 VTR65534:VTR65536 WDN65534:WDN65536 WNJ65534:WNJ65536 WXF65534:WXF65536 AX131070:AX131072 KT131070:KT131072 UP131070:UP131072 AEL131070:AEL131072 AOH131070:AOH131072 AYD131070:AYD131072 BHZ131070:BHZ131072 BRV131070:BRV131072 CBR131070:CBR131072 CLN131070:CLN131072 CVJ131070:CVJ131072 DFF131070:DFF131072 DPB131070:DPB131072 DYX131070:DYX131072 EIT131070:EIT131072 ESP131070:ESP131072 FCL131070:FCL131072 FMH131070:FMH131072 FWD131070:FWD131072 GFZ131070:GFZ131072 GPV131070:GPV131072 GZR131070:GZR131072 HJN131070:HJN131072 HTJ131070:HTJ131072 IDF131070:IDF131072 INB131070:INB131072 IWX131070:IWX131072 JGT131070:JGT131072 JQP131070:JQP131072 KAL131070:KAL131072 KKH131070:KKH131072 KUD131070:KUD131072 LDZ131070:LDZ131072 LNV131070:LNV131072 LXR131070:LXR131072 MHN131070:MHN131072 MRJ131070:MRJ131072 NBF131070:NBF131072 NLB131070:NLB131072 NUX131070:NUX131072 OET131070:OET131072 OOP131070:OOP131072 OYL131070:OYL131072 PIH131070:PIH131072 PSD131070:PSD131072 QBZ131070:QBZ131072 QLV131070:QLV131072 QVR131070:QVR131072 RFN131070:RFN131072 RPJ131070:RPJ131072 RZF131070:RZF131072 SJB131070:SJB131072 SSX131070:SSX131072 TCT131070:TCT131072 TMP131070:TMP131072 TWL131070:TWL131072 UGH131070:UGH131072 UQD131070:UQD131072 UZZ131070:UZZ131072 VJV131070:VJV131072 VTR131070:VTR131072 WDN131070:WDN131072 WNJ131070:WNJ131072 WXF131070:WXF131072 AX196606:AX196608 KT196606:KT196608 UP196606:UP196608 AEL196606:AEL196608 AOH196606:AOH196608 AYD196606:AYD196608 BHZ196606:BHZ196608 BRV196606:BRV196608 CBR196606:CBR196608 CLN196606:CLN196608 CVJ196606:CVJ196608 DFF196606:DFF196608 DPB196606:DPB196608 DYX196606:DYX196608 EIT196606:EIT196608 ESP196606:ESP196608 FCL196606:FCL196608 FMH196606:FMH196608 FWD196606:FWD196608 GFZ196606:GFZ196608 GPV196606:GPV196608 GZR196606:GZR196608 HJN196606:HJN196608 HTJ196606:HTJ196608 IDF196606:IDF196608 INB196606:INB196608 IWX196606:IWX196608 JGT196606:JGT196608 JQP196606:JQP196608 KAL196606:KAL196608 KKH196606:KKH196608 KUD196606:KUD196608 LDZ196606:LDZ196608 LNV196606:LNV196608 LXR196606:LXR196608 MHN196606:MHN196608 MRJ196606:MRJ196608 NBF196606:NBF196608 NLB196606:NLB196608 NUX196606:NUX196608 OET196606:OET196608 OOP196606:OOP196608 OYL196606:OYL196608 PIH196606:PIH196608 PSD196606:PSD196608 QBZ196606:QBZ196608 QLV196606:QLV196608 QVR196606:QVR196608 RFN196606:RFN196608 RPJ196606:RPJ196608 RZF196606:RZF196608 SJB196606:SJB196608 SSX196606:SSX196608 TCT196606:TCT196608 TMP196606:TMP196608 TWL196606:TWL196608 UGH196606:UGH196608 UQD196606:UQD196608 UZZ196606:UZZ196608 VJV196606:VJV196608 VTR196606:VTR196608 WDN196606:WDN196608 WNJ196606:WNJ196608 WXF196606:WXF196608 AX262142:AX262144 KT262142:KT262144 UP262142:UP262144 AEL262142:AEL262144 AOH262142:AOH262144 AYD262142:AYD262144 BHZ262142:BHZ262144 BRV262142:BRV262144 CBR262142:CBR262144 CLN262142:CLN262144 CVJ262142:CVJ262144 DFF262142:DFF262144 DPB262142:DPB262144 DYX262142:DYX262144 EIT262142:EIT262144 ESP262142:ESP262144 FCL262142:FCL262144 FMH262142:FMH262144 FWD262142:FWD262144 GFZ262142:GFZ262144 GPV262142:GPV262144 GZR262142:GZR262144 HJN262142:HJN262144 HTJ262142:HTJ262144 IDF262142:IDF262144 INB262142:INB262144 IWX262142:IWX262144 JGT262142:JGT262144 JQP262142:JQP262144 KAL262142:KAL262144 KKH262142:KKH262144 KUD262142:KUD262144 LDZ262142:LDZ262144 LNV262142:LNV262144 LXR262142:LXR262144 MHN262142:MHN262144 MRJ262142:MRJ262144 NBF262142:NBF262144 NLB262142:NLB262144 NUX262142:NUX262144 OET262142:OET262144 OOP262142:OOP262144 OYL262142:OYL262144 PIH262142:PIH262144 PSD262142:PSD262144 QBZ262142:QBZ262144 QLV262142:QLV262144 QVR262142:QVR262144 RFN262142:RFN262144 RPJ262142:RPJ262144 RZF262142:RZF262144 SJB262142:SJB262144 SSX262142:SSX262144 TCT262142:TCT262144 TMP262142:TMP262144 TWL262142:TWL262144 UGH262142:UGH262144 UQD262142:UQD262144 UZZ262142:UZZ262144 VJV262142:VJV262144 VTR262142:VTR262144 WDN262142:WDN262144 WNJ262142:WNJ262144 WXF262142:WXF262144 AX327678:AX327680 KT327678:KT327680 UP327678:UP327680 AEL327678:AEL327680 AOH327678:AOH327680 AYD327678:AYD327680 BHZ327678:BHZ327680 BRV327678:BRV327680 CBR327678:CBR327680 CLN327678:CLN327680 CVJ327678:CVJ327680 DFF327678:DFF327680 DPB327678:DPB327680 DYX327678:DYX327680 EIT327678:EIT327680 ESP327678:ESP327680 FCL327678:FCL327680 FMH327678:FMH327680 FWD327678:FWD327680 GFZ327678:GFZ327680 GPV327678:GPV327680 GZR327678:GZR327680 HJN327678:HJN327680 HTJ327678:HTJ327680 IDF327678:IDF327680 INB327678:INB327680 IWX327678:IWX327680 JGT327678:JGT327680 JQP327678:JQP327680 KAL327678:KAL327680 KKH327678:KKH327680 KUD327678:KUD327680 LDZ327678:LDZ327680 LNV327678:LNV327680 LXR327678:LXR327680 MHN327678:MHN327680 MRJ327678:MRJ327680 NBF327678:NBF327680 NLB327678:NLB327680 NUX327678:NUX327680 OET327678:OET327680 OOP327678:OOP327680 OYL327678:OYL327680 PIH327678:PIH327680 PSD327678:PSD327680 QBZ327678:QBZ327680 QLV327678:QLV327680 QVR327678:QVR327680 RFN327678:RFN327680 RPJ327678:RPJ327680 RZF327678:RZF327680 SJB327678:SJB327680 SSX327678:SSX327680 TCT327678:TCT327680 TMP327678:TMP327680 TWL327678:TWL327680 UGH327678:UGH327680 UQD327678:UQD327680 UZZ327678:UZZ327680 VJV327678:VJV327680 VTR327678:VTR327680 WDN327678:WDN327680 WNJ327678:WNJ327680 WXF327678:WXF327680 AX393214:AX393216 KT393214:KT393216 UP393214:UP393216 AEL393214:AEL393216 AOH393214:AOH393216 AYD393214:AYD393216 BHZ393214:BHZ393216 BRV393214:BRV393216 CBR393214:CBR393216 CLN393214:CLN393216 CVJ393214:CVJ393216 DFF393214:DFF393216 DPB393214:DPB393216 DYX393214:DYX393216 EIT393214:EIT393216 ESP393214:ESP393216 FCL393214:FCL393216 FMH393214:FMH393216 FWD393214:FWD393216 GFZ393214:GFZ393216 GPV393214:GPV393216 GZR393214:GZR393216 HJN393214:HJN393216 HTJ393214:HTJ393216 IDF393214:IDF393216 INB393214:INB393216 IWX393214:IWX393216 JGT393214:JGT393216 JQP393214:JQP393216 KAL393214:KAL393216 KKH393214:KKH393216 KUD393214:KUD393216 LDZ393214:LDZ393216 LNV393214:LNV393216 LXR393214:LXR393216 MHN393214:MHN393216 MRJ393214:MRJ393216 NBF393214:NBF393216 NLB393214:NLB393216 NUX393214:NUX393216 OET393214:OET393216 OOP393214:OOP393216 OYL393214:OYL393216 PIH393214:PIH393216 PSD393214:PSD393216 QBZ393214:QBZ393216 QLV393214:QLV393216 QVR393214:QVR393216 RFN393214:RFN393216 RPJ393214:RPJ393216 RZF393214:RZF393216 SJB393214:SJB393216 SSX393214:SSX393216 TCT393214:TCT393216 TMP393214:TMP393216 TWL393214:TWL393216 UGH393214:UGH393216 UQD393214:UQD393216 UZZ393214:UZZ393216 VJV393214:VJV393216 VTR393214:VTR393216 WDN393214:WDN393216 WNJ393214:WNJ393216 WXF393214:WXF393216 AX458750:AX458752 KT458750:KT458752 UP458750:UP458752 AEL458750:AEL458752 AOH458750:AOH458752 AYD458750:AYD458752 BHZ458750:BHZ458752 BRV458750:BRV458752 CBR458750:CBR458752 CLN458750:CLN458752 CVJ458750:CVJ458752 DFF458750:DFF458752 DPB458750:DPB458752 DYX458750:DYX458752 EIT458750:EIT458752 ESP458750:ESP458752 FCL458750:FCL458752 FMH458750:FMH458752 FWD458750:FWD458752 GFZ458750:GFZ458752 GPV458750:GPV458752 GZR458750:GZR458752 HJN458750:HJN458752 HTJ458750:HTJ458752 IDF458750:IDF458752 INB458750:INB458752 IWX458750:IWX458752 JGT458750:JGT458752 JQP458750:JQP458752 KAL458750:KAL458752 KKH458750:KKH458752 KUD458750:KUD458752 LDZ458750:LDZ458752 LNV458750:LNV458752 LXR458750:LXR458752 MHN458750:MHN458752 MRJ458750:MRJ458752 NBF458750:NBF458752 NLB458750:NLB458752 NUX458750:NUX458752 OET458750:OET458752 OOP458750:OOP458752 OYL458750:OYL458752 PIH458750:PIH458752 PSD458750:PSD458752 QBZ458750:QBZ458752 QLV458750:QLV458752 QVR458750:QVR458752 RFN458750:RFN458752 RPJ458750:RPJ458752 RZF458750:RZF458752 SJB458750:SJB458752 SSX458750:SSX458752 TCT458750:TCT458752 TMP458750:TMP458752 TWL458750:TWL458752 UGH458750:UGH458752 UQD458750:UQD458752 UZZ458750:UZZ458752 VJV458750:VJV458752 VTR458750:VTR458752 WDN458750:WDN458752 WNJ458750:WNJ458752 WXF458750:WXF458752 AX524286:AX524288 KT524286:KT524288 UP524286:UP524288 AEL524286:AEL524288 AOH524286:AOH524288 AYD524286:AYD524288 BHZ524286:BHZ524288 BRV524286:BRV524288 CBR524286:CBR524288 CLN524286:CLN524288 CVJ524286:CVJ524288 DFF524286:DFF524288 DPB524286:DPB524288 DYX524286:DYX524288 EIT524286:EIT524288 ESP524286:ESP524288 FCL524286:FCL524288 FMH524286:FMH524288 FWD524286:FWD524288 GFZ524286:GFZ524288 GPV524286:GPV524288 GZR524286:GZR524288 HJN524286:HJN524288 HTJ524286:HTJ524288 IDF524286:IDF524288 INB524286:INB524288 IWX524286:IWX524288 JGT524286:JGT524288 JQP524286:JQP524288 KAL524286:KAL524288 KKH524286:KKH524288 KUD524286:KUD524288 LDZ524286:LDZ524288 LNV524286:LNV524288 LXR524286:LXR524288 MHN524286:MHN524288 MRJ524286:MRJ524288 NBF524286:NBF524288 NLB524286:NLB524288 NUX524286:NUX524288 OET524286:OET524288 OOP524286:OOP524288 OYL524286:OYL524288 PIH524286:PIH524288 PSD524286:PSD524288 QBZ524286:QBZ524288 QLV524286:QLV524288 QVR524286:QVR524288 RFN524286:RFN524288 RPJ524286:RPJ524288 RZF524286:RZF524288 SJB524286:SJB524288 SSX524286:SSX524288 TCT524286:TCT524288 TMP524286:TMP524288 TWL524286:TWL524288 UGH524286:UGH524288 UQD524286:UQD524288 UZZ524286:UZZ524288 VJV524286:VJV524288 VTR524286:VTR524288 WDN524286:WDN524288 WNJ524286:WNJ524288 WXF524286:WXF524288 AX589822:AX589824 KT589822:KT589824 UP589822:UP589824 AEL589822:AEL589824 AOH589822:AOH589824 AYD589822:AYD589824 BHZ589822:BHZ589824 BRV589822:BRV589824 CBR589822:CBR589824 CLN589822:CLN589824 CVJ589822:CVJ589824 DFF589822:DFF589824 DPB589822:DPB589824 DYX589822:DYX589824 EIT589822:EIT589824 ESP589822:ESP589824 FCL589822:FCL589824 FMH589822:FMH589824 FWD589822:FWD589824 GFZ589822:GFZ589824 GPV589822:GPV589824 GZR589822:GZR589824 HJN589822:HJN589824 HTJ589822:HTJ589824 IDF589822:IDF589824 INB589822:INB589824 IWX589822:IWX589824 JGT589822:JGT589824 JQP589822:JQP589824 KAL589822:KAL589824 KKH589822:KKH589824 KUD589822:KUD589824 LDZ589822:LDZ589824 LNV589822:LNV589824 LXR589822:LXR589824 MHN589822:MHN589824 MRJ589822:MRJ589824 NBF589822:NBF589824 NLB589822:NLB589824 NUX589822:NUX589824 OET589822:OET589824 OOP589822:OOP589824 OYL589822:OYL589824 PIH589822:PIH589824 PSD589822:PSD589824 QBZ589822:QBZ589824 QLV589822:QLV589824 QVR589822:QVR589824 RFN589822:RFN589824 RPJ589822:RPJ589824 RZF589822:RZF589824 SJB589822:SJB589824 SSX589822:SSX589824 TCT589822:TCT589824 TMP589822:TMP589824 TWL589822:TWL589824 UGH589822:UGH589824 UQD589822:UQD589824 UZZ589822:UZZ589824 VJV589822:VJV589824 VTR589822:VTR589824 WDN589822:WDN589824 WNJ589822:WNJ589824 WXF589822:WXF589824 AX655358:AX655360 KT655358:KT655360 UP655358:UP655360 AEL655358:AEL655360 AOH655358:AOH655360 AYD655358:AYD655360 BHZ655358:BHZ655360 BRV655358:BRV655360 CBR655358:CBR655360 CLN655358:CLN655360 CVJ655358:CVJ655360 DFF655358:DFF655360 DPB655358:DPB655360 DYX655358:DYX655360 EIT655358:EIT655360 ESP655358:ESP655360 FCL655358:FCL655360 FMH655358:FMH655360 FWD655358:FWD655360 GFZ655358:GFZ655360 GPV655358:GPV655360 GZR655358:GZR655360 HJN655358:HJN655360 HTJ655358:HTJ655360 IDF655358:IDF655360 INB655358:INB655360 IWX655358:IWX655360 JGT655358:JGT655360 JQP655358:JQP655360 KAL655358:KAL655360 KKH655358:KKH655360 KUD655358:KUD655360 LDZ655358:LDZ655360 LNV655358:LNV655360 LXR655358:LXR655360 MHN655358:MHN655360 MRJ655358:MRJ655360 NBF655358:NBF655360 NLB655358:NLB655360 NUX655358:NUX655360 OET655358:OET655360 OOP655358:OOP655360 OYL655358:OYL655360 PIH655358:PIH655360 PSD655358:PSD655360 QBZ655358:QBZ655360 QLV655358:QLV655360 QVR655358:QVR655360 RFN655358:RFN655360 RPJ655358:RPJ655360 RZF655358:RZF655360 SJB655358:SJB655360 SSX655358:SSX655360 TCT655358:TCT655360 TMP655358:TMP655360 TWL655358:TWL655360 UGH655358:UGH655360 UQD655358:UQD655360 UZZ655358:UZZ655360 VJV655358:VJV655360 VTR655358:VTR655360 WDN655358:WDN655360 WNJ655358:WNJ655360 WXF655358:WXF655360 AX720894:AX720896 KT720894:KT720896 UP720894:UP720896 AEL720894:AEL720896 AOH720894:AOH720896 AYD720894:AYD720896 BHZ720894:BHZ720896 BRV720894:BRV720896 CBR720894:CBR720896 CLN720894:CLN720896 CVJ720894:CVJ720896 DFF720894:DFF720896 DPB720894:DPB720896 DYX720894:DYX720896 EIT720894:EIT720896 ESP720894:ESP720896 FCL720894:FCL720896 FMH720894:FMH720896 FWD720894:FWD720896 GFZ720894:GFZ720896 GPV720894:GPV720896 GZR720894:GZR720896 HJN720894:HJN720896 HTJ720894:HTJ720896 IDF720894:IDF720896 INB720894:INB720896 IWX720894:IWX720896 JGT720894:JGT720896 JQP720894:JQP720896 KAL720894:KAL720896 KKH720894:KKH720896 KUD720894:KUD720896 LDZ720894:LDZ720896 LNV720894:LNV720896 LXR720894:LXR720896 MHN720894:MHN720896 MRJ720894:MRJ720896 NBF720894:NBF720896 NLB720894:NLB720896 NUX720894:NUX720896 OET720894:OET720896 OOP720894:OOP720896 OYL720894:OYL720896 PIH720894:PIH720896 PSD720894:PSD720896 QBZ720894:QBZ720896 QLV720894:QLV720896 QVR720894:QVR720896 RFN720894:RFN720896 RPJ720894:RPJ720896 RZF720894:RZF720896 SJB720894:SJB720896 SSX720894:SSX720896 TCT720894:TCT720896 TMP720894:TMP720896 TWL720894:TWL720896 UGH720894:UGH720896 UQD720894:UQD720896 UZZ720894:UZZ720896 VJV720894:VJV720896 VTR720894:VTR720896 WDN720894:WDN720896 WNJ720894:WNJ720896 WXF720894:WXF720896 AX786430:AX786432 KT786430:KT786432 UP786430:UP786432 AEL786430:AEL786432 AOH786430:AOH786432 AYD786430:AYD786432 BHZ786430:BHZ786432 BRV786430:BRV786432 CBR786430:CBR786432 CLN786430:CLN786432 CVJ786430:CVJ786432 DFF786430:DFF786432 DPB786430:DPB786432 DYX786430:DYX786432 EIT786430:EIT786432 ESP786430:ESP786432 FCL786430:FCL786432 FMH786430:FMH786432 FWD786430:FWD786432 GFZ786430:GFZ786432 GPV786430:GPV786432 GZR786430:GZR786432 HJN786430:HJN786432 HTJ786430:HTJ786432 IDF786430:IDF786432 INB786430:INB786432 IWX786430:IWX786432 JGT786430:JGT786432 JQP786430:JQP786432 KAL786430:KAL786432 KKH786430:KKH786432 KUD786430:KUD786432 LDZ786430:LDZ786432 LNV786430:LNV786432 LXR786430:LXR786432 MHN786430:MHN786432 MRJ786430:MRJ786432 NBF786430:NBF786432 NLB786430:NLB786432 NUX786430:NUX786432 OET786430:OET786432 OOP786430:OOP786432 OYL786430:OYL786432 PIH786430:PIH786432 PSD786430:PSD786432 QBZ786430:QBZ786432 QLV786430:QLV786432 QVR786430:QVR786432 RFN786430:RFN786432 RPJ786430:RPJ786432 RZF786430:RZF786432 SJB786430:SJB786432 SSX786430:SSX786432 TCT786430:TCT786432 TMP786430:TMP786432 TWL786430:TWL786432 UGH786430:UGH786432 UQD786430:UQD786432 UZZ786430:UZZ786432 VJV786430:VJV786432 VTR786430:VTR786432 WDN786430:WDN786432 WNJ786430:WNJ786432 WXF786430:WXF786432 AX851966:AX851968 KT851966:KT851968 UP851966:UP851968 AEL851966:AEL851968 AOH851966:AOH851968 AYD851966:AYD851968 BHZ851966:BHZ851968 BRV851966:BRV851968 CBR851966:CBR851968 CLN851966:CLN851968 CVJ851966:CVJ851968 DFF851966:DFF851968 DPB851966:DPB851968 DYX851966:DYX851968 EIT851966:EIT851968 ESP851966:ESP851968 FCL851966:FCL851968 FMH851966:FMH851968 FWD851966:FWD851968 GFZ851966:GFZ851968 GPV851966:GPV851968 GZR851966:GZR851968 HJN851966:HJN851968 HTJ851966:HTJ851968 IDF851966:IDF851968 INB851966:INB851968 IWX851966:IWX851968 JGT851966:JGT851968 JQP851966:JQP851968 KAL851966:KAL851968 KKH851966:KKH851968 KUD851966:KUD851968 LDZ851966:LDZ851968 LNV851966:LNV851968 LXR851966:LXR851968 MHN851966:MHN851968 MRJ851966:MRJ851968 NBF851966:NBF851968 NLB851966:NLB851968 NUX851966:NUX851968 OET851966:OET851968 OOP851966:OOP851968 OYL851966:OYL851968 PIH851966:PIH851968 PSD851966:PSD851968 QBZ851966:QBZ851968 QLV851966:QLV851968 QVR851966:QVR851968 RFN851966:RFN851968 RPJ851966:RPJ851968 RZF851966:RZF851968 SJB851966:SJB851968 SSX851966:SSX851968 TCT851966:TCT851968 TMP851966:TMP851968 TWL851966:TWL851968 UGH851966:UGH851968 UQD851966:UQD851968 UZZ851966:UZZ851968 VJV851966:VJV851968 VTR851966:VTR851968 WDN851966:WDN851968 WNJ851966:WNJ851968 WXF851966:WXF851968 AX917502:AX917504 KT917502:KT917504 UP917502:UP917504 AEL917502:AEL917504 AOH917502:AOH917504 AYD917502:AYD917504 BHZ917502:BHZ917504 BRV917502:BRV917504 CBR917502:CBR917504 CLN917502:CLN917504 CVJ917502:CVJ917504 DFF917502:DFF917504 DPB917502:DPB917504 DYX917502:DYX917504 EIT917502:EIT917504 ESP917502:ESP917504 FCL917502:FCL917504 FMH917502:FMH917504 FWD917502:FWD917504 GFZ917502:GFZ917504 GPV917502:GPV917504 GZR917502:GZR917504 HJN917502:HJN917504 HTJ917502:HTJ917504 IDF917502:IDF917504 INB917502:INB917504 IWX917502:IWX917504 JGT917502:JGT917504 JQP917502:JQP917504 KAL917502:KAL917504 KKH917502:KKH917504 KUD917502:KUD917504 LDZ917502:LDZ917504 LNV917502:LNV917504 LXR917502:LXR917504 MHN917502:MHN917504 MRJ917502:MRJ917504 NBF917502:NBF917504 NLB917502:NLB917504 NUX917502:NUX917504 OET917502:OET917504 OOP917502:OOP917504 OYL917502:OYL917504 PIH917502:PIH917504 PSD917502:PSD917504 QBZ917502:QBZ917504 QLV917502:QLV917504 QVR917502:QVR917504 RFN917502:RFN917504 RPJ917502:RPJ917504 RZF917502:RZF917504 SJB917502:SJB917504 SSX917502:SSX917504 TCT917502:TCT917504 TMP917502:TMP917504 TWL917502:TWL917504 UGH917502:UGH917504 UQD917502:UQD917504 UZZ917502:UZZ917504 VJV917502:VJV917504 VTR917502:VTR917504 WDN917502:WDN917504 WNJ917502:WNJ917504 WXF917502:WXF917504 AX983038:AX983040 KT983038:KT983040 UP983038:UP983040 AEL983038:AEL983040 AOH983038:AOH983040 AYD983038:AYD983040 BHZ983038:BHZ983040 BRV983038:BRV983040 CBR983038:CBR983040 CLN983038:CLN983040 CVJ983038:CVJ983040 DFF983038:DFF983040 DPB983038:DPB983040 DYX983038:DYX983040 EIT983038:EIT983040 ESP983038:ESP983040 FCL983038:FCL983040 FMH983038:FMH983040 FWD983038:FWD983040 GFZ983038:GFZ983040 GPV983038:GPV983040 GZR983038:GZR983040 HJN983038:HJN983040 HTJ983038:HTJ983040 IDF983038:IDF983040 INB983038:INB983040 IWX983038:IWX983040 JGT983038:JGT983040 JQP983038:JQP983040 KAL983038:KAL983040 KKH983038:KKH983040 KUD983038:KUD983040 LDZ983038:LDZ983040 LNV983038:LNV983040 LXR983038:LXR983040 MHN983038:MHN983040 MRJ983038:MRJ983040 NBF983038:NBF983040 NLB983038:NLB983040 NUX983038:NUX983040 OET983038:OET983040 OOP983038:OOP983040 OYL983038:OYL983040 PIH983038:PIH983040 PSD983038:PSD983040 QBZ983038:QBZ983040 QLV983038:QLV983040 QVR983038:QVR983040 RFN983038:RFN983040 RPJ983038:RPJ983040 RZF983038:RZF983040 SJB983038:SJB983040 SSX983038:SSX983040 TCT983038:TCT983040 TMP983038:TMP983040 TWL983038:TWL983040 UGH983038:UGH983040 UQD983038:UQD983040 UZZ983038:UZZ983040 VJV983038:VJV983040 VTR983038:VTR983040 WDN983038:WDN983040 KT11:KT15 WXF11:WXF15 WNJ11:WNJ15 WDN11:WDN15 VTR11:VTR15 VJV11:VJV15 UZZ11:UZZ15 UQD11:UQD15 UGH11:UGH15 TWL11:TWL15 TMP11:TMP15 TCT11:TCT15 SSX11:SSX15 SJB11:SJB15 RZF11:RZF15 RPJ11:RPJ15 RFN11:RFN15 QVR11:QVR15 QLV11:QLV15 QBZ11:QBZ15 PSD11:PSD15 PIH11:PIH15 OYL11:OYL15 OOP11:OOP15 OET11:OET15 NUX11:NUX15 NLB11:NLB15 NBF11:NBF15 MRJ11:MRJ15 MHN11:MHN15 LXR11:LXR15 LNV11:LNV15 LDZ11:LDZ15 KUD11:KUD15 KKH11:KKH15 KAL11:KAL15 JQP11:JQP15 JGT11:JGT15 IWX11:IWX15 INB11:INB15 IDF11:IDF15 HTJ11:HTJ15 HJN11:HJN15 GZR11:GZR15 GPV11:GPV15 GFZ11:GFZ15 FWD11:FWD15 FMH11:FMH15 FCL11:FCL15 ESP11:ESP15 EIT11:EIT15 DYX11:DYX15 DPB11:DPB15 DFF11:DFF15 CVJ11:CVJ15 CLN11:CLN15 CBR11:CBR15 BRV11:BRV15 BHZ11:BHZ15 AYD11:AYD15 AOH11:AOH15 AEL11:AEL15 UP11:UP15">
      <formula1>0</formula1>
    </dataValidation>
    <dataValidation operator="greaterThan" allowBlank="1" showInputMessage="1" showErrorMessage="1" sqref="WWJ983038:WXB983040 AB65534:AT65536 JX65534:KP65536 TT65534:UL65536 ADP65534:AEH65536 ANL65534:AOD65536 AXH65534:AXZ65536 BHD65534:BHV65536 BQZ65534:BRR65536 CAV65534:CBN65536 CKR65534:CLJ65536 CUN65534:CVF65536 DEJ65534:DFB65536 DOF65534:DOX65536 DYB65534:DYT65536 EHX65534:EIP65536 ERT65534:ESL65536 FBP65534:FCH65536 FLL65534:FMD65536 FVH65534:FVZ65536 GFD65534:GFV65536 GOZ65534:GPR65536 GYV65534:GZN65536 HIR65534:HJJ65536 HSN65534:HTF65536 ICJ65534:IDB65536 IMF65534:IMX65536 IWB65534:IWT65536 JFX65534:JGP65536 JPT65534:JQL65536 JZP65534:KAH65536 KJL65534:KKD65536 KTH65534:KTZ65536 LDD65534:LDV65536 LMZ65534:LNR65536 LWV65534:LXN65536 MGR65534:MHJ65536 MQN65534:MRF65536 NAJ65534:NBB65536 NKF65534:NKX65536 NUB65534:NUT65536 ODX65534:OEP65536 ONT65534:OOL65536 OXP65534:OYH65536 PHL65534:PID65536 PRH65534:PRZ65536 QBD65534:QBV65536 QKZ65534:QLR65536 QUV65534:QVN65536 RER65534:RFJ65536 RON65534:RPF65536 RYJ65534:RZB65536 SIF65534:SIX65536 SSB65534:SST65536 TBX65534:TCP65536 TLT65534:TML65536 TVP65534:TWH65536 UFL65534:UGD65536 UPH65534:UPZ65536 UZD65534:UZV65536 VIZ65534:VJR65536 VSV65534:VTN65536 WCR65534:WDJ65536 WMN65534:WNF65536 WWJ65534:WXB65536 AB131070:AT131072 JX131070:KP131072 TT131070:UL131072 ADP131070:AEH131072 ANL131070:AOD131072 AXH131070:AXZ131072 BHD131070:BHV131072 BQZ131070:BRR131072 CAV131070:CBN131072 CKR131070:CLJ131072 CUN131070:CVF131072 DEJ131070:DFB131072 DOF131070:DOX131072 DYB131070:DYT131072 EHX131070:EIP131072 ERT131070:ESL131072 FBP131070:FCH131072 FLL131070:FMD131072 FVH131070:FVZ131072 GFD131070:GFV131072 GOZ131070:GPR131072 GYV131070:GZN131072 HIR131070:HJJ131072 HSN131070:HTF131072 ICJ131070:IDB131072 IMF131070:IMX131072 IWB131070:IWT131072 JFX131070:JGP131072 JPT131070:JQL131072 JZP131070:KAH131072 KJL131070:KKD131072 KTH131070:KTZ131072 LDD131070:LDV131072 LMZ131070:LNR131072 LWV131070:LXN131072 MGR131070:MHJ131072 MQN131070:MRF131072 NAJ131070:NBB131072 NKF131070:NKX131072 NUB131070:NUT131072 ODX131070:OEP131072 ONT131070:OOL131072 OXP131070:OYH131072 PHL131070:PID131072 PRH131070:PRZ131072 QBD131070:QBV131072 QKZ131070:QLR131072 QUV131070:QVN131072 RER131070:RFJ131072 RON131070:RPF131072 RYJ131070:RZB131072 SIF131070:SIX131072 SSB131070:SST131072 TBX131070:TCP131072 TLT131070:TML131072 TVP131070:TWH131072 UFL131070:UGD131072 UPH131070:UPZ131072 UZD131070:UZV131072 VIZ131070:VJR131072 VSV131070:VTN131072 WCR131070:WDJ131072 WMN131070:WNF131072 WWJ131070:WXB131072 AB196606:AT196608 JX196606:KP196608 TT196606:UL196608 ADP196606:AEH196608 ANL196606:AOD196608 AXH196606:AXZ196608 BHD196606:BHV196608 BQZ196606:BRR196608 CAV196606:CBN196608 CKR196606:CLJ196608 CUN196606:CVF196608 DEJ196606:DFB196608 DOF196606:DOX196608 DYB196606:DYT196608 EHX196606:EIP196608 ERT196606:ESL196608 FBP196606:FCH196608 FLL196606:FMD196608 FVH196606:FVZ196608 GFD196606:GFV196608 GOZ196606:GPR196608 GYV196606:GZN196608 HIR196606:HJJ196608 HSN196606:HTF196608 ICJ196606:IDB196608 IMF196606:IMX196608 IWB196606:IWT196608 JFX196606:JGP196608 JPT196606:JQL196608 JZP196606:KAH196608 KJL196606:KKD196608 KTH196606:KTZ196608 LDD196606:LDV196608 LMZ196606:LNR196608 LWV196606:LXN196608 MGR196606:MHJ196608 MQN196606:MRF196608 NAJ196606:NBB196608 NKF196606:NKX196608 NUB196606:NUT196608 ODX196606:OEP196608 ONT196606:OOL196608 OXP196606:OYH196608 PHL196606:PID196608 PRH196606:PRZ196608 QBD196606:QBV196608 QKZ196606:QLR196608 QUV196606:QVN196608 RER196606:RFJ196608 RON196606:RPF196608 RYJ196606:RZB196608 SIF196606:SIX196608 SSB196606:SST196608 TBX196606:TCP196608 TLT196606:TML196608 TVP196606:TWH196608 UFL196606:UGD196608 UPH196606:UPZ196608 UZD196606:UZV196608 VIZ196606:VJR196608 VSV196606:VTN196608 WCR196606:WDJ196608 WMN196606:WNF196608 WWJ196606:WXB196608 AB262142:AT262144 JX262142:KP262144 TT262142:UL262144 ADP262142:AEH262144 ANL262142:AOD262144 AXH262142:AXZ262144 BHD262142:BHV262144 BQZ262142:BRR262144 CAV262142:CBN262144 CKR262142:CLJ262144 CUN262142:CVF262144 DEJ262142:DFB262144 DOF262142:DOX262144 DYB262142:DYT262144 EHX262142:EIP262144 ERT262142:ESL262144 FBP262142:FCH262144 FLL262142:FMD262144 FVH262142:FVZ262144 GFD262142:GFV262144 GOZ262142:GPR262144 GYV262142:GZN262144 HIR262142:HJJ262144 HSN262142:HTF262144 ICJ262142:IDB262144 IMF262142:IMX262144 IWB262142:IWT262144 JFX262142:JGP262144 JPT262142:JQL262144 JZP262142:KAH262144 KJL262142:KKD262144 KTH262142:KTZ262144 LDD262142:LDV262144 LMZ262142:LNR262144 LWV262142:LXN262144 MGR262142:MHJ262144 MQN262142:MRF262144 NAJ262142:NBB262144 NKF262142:NKX262144 NUB262142:NUT262144 ODX262142:OEP262144 ONT262142:OOL262144 OXP262142:OYH262144 PHL262142:PID262144 PRH262142:PRZ262144 QBD262142:QBV262144 QKZ262142:QLR262144 QUV262142:QVN262144 RER262142:RFJ262144 RON262142:RPF262144 RYJ262142:RZB262144 SIF262142:SIX262144 SSB262142:SST262144 TBX262142:TCP262144 TLT262142:TML262144 TVP262142:TWH262144 UFL262142:UGD262144 UPH262142:UPZ262144 UZD262142:UZV262144 VIZ262142:VJR262144 VSV262142:VTN262144 WCR262142:WDJ262144 WMN262142:WNF262144 WWJ262142:WXB262144 AB327678:AT327680 JX327678:KP327680 TT327678:UL327680 ADP327678:AEH327680 ANL327678:AOD327680 AXH327678:AXZ327680 BHD327678:BHV327680 BQZ327678:BRR327680 CAV327678:CBN327680 CKR327678:CLJ327680 CUN327678:CVF327680 DEJ327678:DFB327680 DOF327678:DOX327680 DYB327678:DYT327680 EHX327678:EIP327680 ERT327678:ESL327680 FBP327678:FCH327680 FLL327678:FMD327680 FVH327678:FVZ327680 GFD327678:GFV327680 GOZ327678:GPR327680 GYV327678:GZN327680 HIR327678:HJJ327680 HSN327678:HTF327680 ICJ327678:IDB327680 IMF327678:IMX327680 IWB327678:IWT327680 JFX327678:JGP327680 JPT327678:JQL327680 JZP327678:KAH327680 KJL327678:KKD327680 KTH327678:KTZ327680 LDD327678:LDV327680 LMZ327678:LNR327680 LWV327678:LXN327680 MGR327678:MHJ327680 MQN327678:MRF327680 NAJ327678:NBB327680 NKF327678:NKX327680 NUB327678:NUT327680 ODX327678:OEP327680 ONT327678:OOL327680 OXP327678:OYH327680 PHL327678:PID327680 PRH327678:PRZ327680 QBD327678:QBV327680 QKZ327678:QLR327680 QUV327678:QVN327680 RER327678:RFJ327680 RON327678:RPF327680 RYJ327678:RZB327680 SIF327678:SIX327680 SSB327678:SST327680 TBX327678:TCP327680 TLT327678:TML327680 TVP327678:TWH327680 UFL327678:UGD327680 UPH327678:UPZ327680 UZD327678:UZV327680 VIZ327678:VJR327680 VSV327678:VTN327680 WCR327678:WDJ327680 WMN327678:WNF327680 WWJ327678:WXB327680 AB393214:AT393216 JX393214:KP393216 TT393214:UL393216 ADP393214:AEH393216 ANL393214:AOD393216 AXH393214:AXZ393216 BHD393214:BHV393216 BQZ393214:BRR393216 CAV393214:CBN393216 CKR393214:CLJ393216 CUN393214:CVF393216 DEJ393214:DFB393216 DOF393214:DOX393216 DYB393214:DYT393216 EHX393214:EIP393216 ERT393214:ESL393216 FBP393214:FCH393216 FLL393214:FMD393216 FVH393214:FVZ393216 GFD393214:GFV393216 GOZ393214:GPR393216 GYV393214:GZN393216 HIR393214:HJJ393216 HSN393214:HTF393216 ICJ393214:IDB393216 IMF393214:IMX393216 IWB393214:IWT393216 JFX393214:JGP393216 JPT393214:JQL393216 JZP393214:KAH393216 KJL393214:KKD393216 KTH393214:KTZ393216 LDD393214:LDV393216 LMZ393214:LNR393216 LWV393214:LXN393216 MGR393214:MHJ393216 MQN393214:MRF393216 NAJ393214:NBB393216 NKF393214:NKX393216 NUB393214:NUT393216 ODX393214:OEP393216 ONT393214:OOL393216 OXP393214:OYH393216 PHL393214:PID393216 PRH393214:PRZ393216 QBD393214:QBV393216 QKZ393214:QLR393216 QUV393214:QVN393216 RER393214:RFJ393216 RON393214:RPF393216 RYJ393214:RZB393216 SIF393214:SIX393216 SSB393214:SST393216 TBX393214:TCP393216 TLT393214:TML393216 TVP393214:TWH393216 UFL393214:UGD393216 UPH393214:UPZ393216 UZD393214:UZV393216 VIZ393214:VJR393216 VSV393214:VTN393216 WCR393214:WDJ393216 WMN393214:WNF393216 WWJ393214:WXB393216 AB458750:AT458752 JX458750:KP458752 TT458750:UL458752 ADP458750:AEH458752 ANL458750:AOD458752 AXH458750:AXZ458752 BHD458750:BHV458752 BQZ458750:BRR458752 CAV458750:CBN458752 CKR458750:CLJ458752 CUN458750:CVF458752 DEJ458750:DFB458752 DOF458750:DOX458752 DYB458750:DYT458752 EHX458750:EIP458752 ERT458750:ESL458752 FBP458750:FCH458752 FLL458750:FMD458752 FVH458750:FVZ458752 GFD458750:GFV458752 GOZ458750:GPR458752 GYV458750:GZN458752 HIR458750:HJJ458752 HSN458750:HTF458752 ICJ458750:IDB458752 IMF458750:IMX458752 IWB458750:IWT458752 JFX458750:JGP458752 JPT458750:JQL458752 JZP458750:KAH458752 KJL458750:KKD458752 KTH458750:KTZ458752 LDD458750:LDV458752 LMZ458750:LNR458752 LWV458750:LXN458752 MGR458750:MHJ458752 MQN458750:MRF458752 NAJ458750:NBB458752 NKF458750:NKX458752 NUB458750:NUT458752 ODX458750:OEP458752 ONT458750:OOL458752 OXP458750:OYH458752 PHL458750:PID458752 PRH458750:PRZ458752 QBD458750:QBV458752 QKZ458750:QLR458752 QUV458750:QVN458752 RER458750:RFJ458752 RON458750:RPF458752 RYJ458750:RZB458752 SIF458750:SIX458752 SSB458750:SST458752 TBX458750:TCP458752 TLT458750:TML458752 TVP458750:TWH458752 UFL458750:UGD458752 UPH458750:UPZ458752 UZD458750:UZV458752 VIZ458750:VJR458752 VSV458750:VTN458752 WCR458750:WDJ458752 WMN458750:WNF458752 WWJ458750:WXB458752 AB524286:AT524288 JX524286:KP524288 TT524286:UL524288 ADP524286:AEH524288 ANL524286:AOD524288 AXH524286:AXZ524288 BHD524286:BHV524288 BQZ524286:BRR524288 CAV524286:CBN524288 CKR524286:CLJ524288 CUN524286:CVF524288 DEJ524286:DFB524288 DOF524286:DOX524288 DYB524286:DYT524288 EHX524286:EIP524288 ERT524286:ESL524288 FBP524286:FCH524288 FLL524286:FMD524288 FVH524286:FVZ524288 GFD524286:GFV524288 GOZ524286:GPR524288 GYV524286:GZN524288 HIR524286:HJJ524288 HSN524286:HTF524288 ICJ524286:IDB524288 IMF524286:IMX524288 IWB524286:IWT524288 JFX524286:JGP524288 JPT524286:JQL524288 JZP524286:KAH524288 KJL524286:KKD524288 KTH524286:KTZ524288 LDD524286:LDV524288 LMZ524286:LNR524288 LWV524286:LXN524288 MGR524286:MHJ524288 MQN524286:MRF524288 NAJ524286:NBB524288 NKF524286:NKX524288 NUB524286:NUT524288 ODX524286:OEP524288 ONT524286:OOL524288 OXP524286:OYH524288 PHL524286:PID524288 PRH524286:PRZ524288 QBD524286:QBV524288 QKZ524286:QLR524288 QUV524286:QVN524288 RER524286:RFJ524288 RON524286:RPF524288 RYJ524286:RZB524288 SIF524286:SIX524288 SSB524286:SST524288 TBX524286:TCP524288 TLT524286:TML524288 TVP524286:TWH524288 UFL524286:UGD524288 UPH524286:UPZ524288 UZD524286:UZV524288 VIZ524286:VJR524288 VSV524286:VTN524288 WCR524286:WDJ524288 WMN524286:WNF524288 WWJ524286:WXB524288 AB589822:AT589824 JX589822:KP589824 TT589822:UL589824 ADP589822:AEH589824 ANL589822:AOD589824 AXH589822:AXZ589824 BHD589822:BHV589824 BQZ589822:BRR589824 CAV589822:CBN589824 CKR589822:CLJ589824 CUN589822:CVF589824 DEJ589822:DFB589824 DOF589822:DOX589824 DYB589822:DYT589824 EHX589822:EIP589824 ERT589822:ESL589824 FBP589822:FCH589824 FLL589822:FMD589824 FVH589822:FVZ589824 GFD589822:GFV589824 GOZ589822:GPR589824 GYV589822:GZN589824 HIR589822:HJJ589824 HSN589822:HTF589824 ICJ589822:IDB589824 IMF589822:IMX589824 IWB589822:IWT589824 JFX589822:JGP589824 JPT589822:JQL589824 JZP589822:KAH589824 KJL589822:KKD589824 KTH589822:KTZ589824 LDD589822:LDV589824 LMZ589822:LNR589824 LWV589822:LXN589824 MGR589822:MHJ589824 MQN589822:MRF589824 NAJ589822:NBB589824 NKF589822:NKX589824 NUB589822:NUT589824 ODX589822:OEP589824 ONT589822:OOL589824 OXP589822:OYH589824 PHL589822:PID589824 PRH589822:PRZ589824 QBD589822:QBV589824 QKZ589822:QLR589824 QUV589822:QVN589824 RER589822:RFJ589824 RON589822:RPF589824 RYJ589822:RZB589824 SIF589822:SIX589824 SSB589822:SST589824 TBX589822:TCP589824 TLT589822:TML589824 TVP589822:TWH589824 UFL589822:UGD589824 UPH589822:UPZ589824 UZD589822:UZV589824 VIZ589822:VJR589824 VSV589822:VTN589824 WCR589822:WDJ589824 WMN589822:WNF589824 WWJ589822:WXB589824 AB655358:AT655360 JX655358:KP655360 TT655358:UL655360 ADP655358:AEH655360 ANL655358:AOD655360 AXH655358:AXZ655360 BHD655358:BHV655360 BQZ655358:BRR655360 CAV655358:CBN655360 CKR655358:CLJ655360 CUN655358:CVF655360 DEJ655358:DFB655360 DOF655358:DOX655360 DYB655358:DYT655360 EHX655358:EIP655360 ERT655358:ESL655360 FBP655358:FCH655360 FLL655358:FMD655360 FVH655358:FVZ655360 GFD655358:GFV655360 GOZ655358:GPR655360 GYV655358:GZN655360 HIR655358:HJJ655360 HSN655358:HTF655360 ICJ655358:IDB655360 IMF655358:IMX655360 IWB655358:IWT655360 JFX655358:JGP655360 JPT655358:JQL655360 JZP655358:KAH655360 KJL655358:KKD655360 KTH655358:KTZ655360 LDD655358:LDV655360 LMZ655358:LNR655360 LWV655358:LXN655360 MGR655358:MHJ655360 MQN655358:MRF655360 NAJ655358:NBB655360 NKF655358:NKX655360 NUB655358:NUT655360 ODX655358:OEP655360 ONT655358:OOL655360 OXP655358:OYH655360 PHL655358:PID655360 PRH655358:PRZ655360 QBD655358:QBV655360 QKZ655358:QLR655360 QUV655358:QVN655360 RER655358:RFJ655360 RON655358:RPF655360 RYJ655358:RZB655360 SIF655358:SIX655360 SSB655358:SST655360 TBX655358:TCP655360 TLT655358:TML655360 TVP655358:TWH655360 UFL655358:UGD655360 UPH655358:UPZ655360 UZD655358:UZV655360 VIZ655358:VJR655360 VSV655358:VTN655360 WCR655358:WDJ655360 WMN655358:WNF655360 WWJ655358:WXB655360 AB720894:AT720896 JX720894:KP720896 TT720894:UL720896 ADP720894:AEH720896 ANL720894:AOD720896 AXH720894:AXZ720896 BHD720894:BHV720896 BQZ720894:BRR720896 CAV720894:CBN720896 CKR720894:CLJ720896 CUN720894:CVF720896 DEJ720894:DFB720896 DOF720894:DOX720896 DYB720894:DYT720896 EHX720894:EIP720896 ERT720894:ESL720896 FBP720894:FCH720896 FLL720894:FMD720896 FVH720894:FVZ720896 GFD720894:GFV720896 GOZ720894:GPR720896 GYV720894:GZN720896 HIR720894:HJJ720896 HSN720894:HTF720896 ICJ720894:IDB720896 IMF720894:IMX720896 IWB720894:IWT720896 JFX720894:JGP720896 JPT720894:JQL720896 JZP720894:KAH720896 KJL720894:KKD720896 KTH720894:KTZ720896 LDD720894:LDV720896 LMZ720894:LNR720896 LWV720894:LXN720896 MGR720894:MHJ720896 MQN720894:MRF720896 NAJ720894:NBB720896 NKF720894:NKX720896 NUB720894:NUT720896 ODX720894:OEP720896 ONT720894:OOL720896 OXP720894:OYH720896 PHL720894:PID720896 PRH720894:PRZ720896 QBD720894:QBV720896 QKZ720894:QLR720896 QUV720894:QVN720896 RER720894:RFJ720896 RON720894:RPF720896 RYJ720894:RZB720896 SIF720894:SIX720896 SSB720894:SST720896 TBX720894:TCP720896 TLT720894:TML720896 TVP720894:TWH720896 UFL720894:UGD720896 UPH720894:UPZ720896 UZD720894:UZV720896 VIZ720894:VJR720896 VSV720894:VTN720896 WCR720894:WDJ720896 WMN720894:WNF720896 WWJ720894:WXB720896 AB786430:AT786432 JX786430:KP786432 TT786430:UL786432 ADP786430:AEH786432 ANL786430:AOD786432 AXH786430:AXZ786432 BHD786430:BHV786432 BQZ786430:BRR786432 CAV786430:CBN786432 CKR786430:CLJ786432 CUN786430:CVF786432 DEJ786430:DFB786432 DOF786430:DOX786432 DYB786430:DYT786432 EHX786430:EIP786432 ERT786430:ESL786432 FBP786430:FCH786432 FLL786430:FMD786432 FVH786430:FVZ786432 GFD786430:GFV786432 GOZ786430:GPR786432 GYV786430:GZN786432 HIR786430:HJJ786432 HSN786430:HTF786432 ICJ786430:IDB786432 IMF786430:IMX786432 IWB786430:IWT786432 JFX786430:JGP786432 JPT786430:JQL786432 JZP786430:KAH786432 KJL786430:KKD786432 KTH786430:KTZ786432 LDD786430:LDV786432 LMZ786430:LNR786432 LWV786430:LXN786432 MGR786430:MHJ786432 MQN786430:MRF786432 NAJ786430:NBB786432 NKF786430:NKX786432 NUB786430:NUT786432 ODX786430:OEP786432 ONT786430:OOL786432 OXP786430:OYH786432 PHL786430:PID786432 PRH786430:PRZ786432 QBD786430:QBV786432 QKZ786430:QLR786432 QUV786430:QVN786432 RER786430:RFJ786432 RON786430:RPF786432 RYJ786430:RZB786432 SIF786430:SIX786432 SSB786430:SST786432 TBX786430:TCP786432 TLT786430:TML786432 TVP786430:TWH786432 UFL786430:UGD786432 UPH786430:UPZ786432 UZD786430:UZV786432 VIZ786430:VJR786432 VSV786430:VTN786432 WCR786430:WDJ786432 WMN786430:WNF786432 WWJ786430:WXB786432 AB851966:AT851968 JX851966:KP851968 TT851966:UL851968 ADP851966:AEH851968 ANL851966:AOD851968 AXH851966:AXZ851968 BHD851966:BHV851968 BQZ851966:BRR851968 CAV851966:CBN851968 CKR851966:CLJ851968 CUN851966:CVF851968 DEJ851966:DFB851968 DOF851966:DOX851968 DYB851966:DYT851968 EHX851966:EIP851968 ERT851966:ESL851968 FBP851966:FCH851968 FLL851966:FMD851968 FVH851966:FVZ851968 GFD851966:GFV851968 GOZ851966:GPR851968 GYV851966:GZN851968 HIR851966:HJJ851968 HSN851966:HTF851968 ICJ851966:IDB851968 IMF851966:IMX851968 IWB851966:IWT851968 JFX851966:JGP851968 JPT851966:JQL851968 JZP851966:KAH851968 KJL851966:KKD851968 KTH851966:KTZ851968 LDD851966:LDV851968 LMZ851966:LNR851968 LWV851966:LXN851968 MGR851966:MHJ851968 MQN851966:MRF851968 NAJ851966:NBB851968 NKF851966:NKX851968 NUB851966:NUT851968 ODX851966:OEP851968 ONT851966:OOL851968 OXP851966:OYH851968 PHL851966:PID851968 PRH851966:PRZ851968 QBD851966:QBV851968 QKZ851966:QLR851968 QUV851966:QVN851968 RER851966:RFJ851968 RON851966:RPF851968 RYJ851966:RZB851968 SIF851966:SIX851968 SSB851966:SST851968 TBX851966:TCP851968 TLT851966:TML851968 TVP851966:TWH851968 UFL851966:UGD851968 UPH851966:UPZ851968 UZD851966:UZV851968 VIZ851966:VJR851968 VSV851966:VTN851968 WCR851966:WDJ851968 WMN851966:WNF851968 WWJ851966:WXB851968 AB917502:AT917504 JX917502:KP917504 TT917502:UL917504 ADP917502:AEH917504 ANL917502:AOD917504 AXH917502:AXZ917504 BHD917502:BHV917504 BQZ917502:BRR917504 CAV917502:CBN917504 CKR917502:CLJ917504 CUN917502:CVF917504 DEJ917502:DFB917504 DOF917502:DOX917504 DYB917502:DYT917504 EHX917502:EIP917504 ERT917502:ESL917504 FBP917502:FCH917504 FLL917502:FMD917504 FVH917502:FVZ917504 GFD917502:GFV917504 GOZ917502:GPR917504 GYV917502:GZN917504 HIR917502:HJJ917504 HSN917502:HTF917504 ICJ917502:IDB917504 IMF917502:IMX917504 IWB917502:IWT917504 JFX917502:JGP917504 JPT917502:JQL917504 JZP917502:KAH917504 KJL917502:KKD917504 KTH917502:KTZ917504 LDD917502:LDV917504 LMZ917502:LNR917504 LWV917502:LXN917504 MGR917502:MHJ917504 MQN917502:MRF917504 NAJ917502:NBB917504 NKF917502:NKX917504 NUB917502:NUT917504 ODX917502:OEP917504 ONT917502:OOL917504 OXP917502:OYH917504 PHL917502:PID917504 PRH917502:PRZ917504 QBD917502:QBV917504 QKZ917502:QLR917504 QUV917502:QVN917504 RER917502:RFJ917504 RON917502:RPF917504 RYJ917502:RZB917504 SIF917502:SIX917504 SSB917502:SST917504 TBX917502:TCP917504 TLT917502:TML917504 TVP917502:TWH917504 UFL917502:UGD917504 UPH917502:UPZ917504 UZD917502:UZV917504 VIZ917502:VJR917504 VSV917502:VTN917504 WCR917502:WDJ917504 WMN917502:WNF917504 WWJ917502:WXB917504 AB983038:AT983040 JX983038:KP983040 TT983038:UL983040 ADP983038:AEH983040 ANL983038:AOD983040 AXH983038:AXZ983040 BHD983038:BHV983040 BQZ983038:BRR983040 CAV983038:CBN983040 CKR983038:CLJ983040 CUN983038:CVF983040 DEJ983038:DFB983040 DOF983038:DOX983040 DYB983038:DYT983040 EHX983038:EIP983040 ERT983038:ESL983040 FBP983038:FCH983040 FLL983038:FMD983040 FVH983038:FVZ983040 GFD983038:GFV983040 GOZ983038:GPR983040 GYV983038:GZN983040 HIR983038:HJJ983040 HSN983038:HTF983040 ICJ983038:IDB983040 IMF983038:IMX983040 IWB983038:IWT983040 JFX983038:JGP983040 JPT983038:JQL983040 JZP983038:KAH983040 KJL983038:KKD983040 KTH983038:KTZ983040 LDD983038:LDV983040 LMZ983038:LNR983040 LWV983038:LXN983040 MGR983038:MHJ983040 MQN983038:MRF983040 NAJ983038:NBB983040 NKF983038:NKX983040 NUB983038:NUT983040 ODX983038:OEP983040 ONT983038:OOL983040 OXP983038:OYH983040 PHL983038:PID983040 PRH983038:PRZ983040 QBD983038:QBV983040 QKZ983038:QLR983040 QUV983038:QVN983040 RER983038:RFJ983040 RON983038:RPF983040 RYJ983038:RZB983040 SIF983038:SIX983040 SSB983038:SST983040 TBX983038:TCP983040 TLT983038:TML983040 TVP983038:TWH983040 UFL983038:UGD983040 UPH983038:UPZ983040 UZD983038:UZV983040 VIZ983038:VJR983040 VSV983038:VTN983040 WCR983038:WDJ983040 WMN983038:WNF983040 TT11:UL15 JX11:KP15 WWJ11:WXB15 WMN11:WNF15 WCR11:WDJ15 VSV11:VTN15 VIZ11:VJR15 UZD11:UZV15 UPH11:UPZ15 UFL11:UGD15 TVP11:TWH15 TLT11:TML15 TBX11:TCP15 SSB11:SST15 SIF11:SIX15 RYJ11:RZB15 RON11:RPF15 RER11:RFJ15 QUV11:QVN15 QKZ11:QLR15 QBD11:QBV15 PRH11:PRZ15 PHL11:PID15 OXP11:OYH15 ONT11:OOL15 ODX11:OEP15 NUB11:NUT15 NKF11:NKX15 NAJ11:NBB15 MQN11:MRF15 MGR11:MHJ15 LWV11:LXN15 LMZ11:LNR15 LDD11:LDV15 KTH11:KTZ15 KJL11:KKD15 JZP11:KAH15 JPT11:JQL15 JFX11:JGP15 IWB11:IWT15 IMF11:IMX15 ICJ11:IDB15 HSN11:HTF15 HIR11:HJJ15 GYV11:GZN15 GOZ11:GPR15 GFD11:GFV15 FVH11:FVZ15 FLL11:FMD15 FBP11:FCH15 ERT11:ESL15 EHX11:EIP15 DYB11:DYT15 DOF11:DOX15 DEJ11:DFB15 CUN11:CVF15 CKR11:CLJ15 CAV11:CBN15 BQZ11:BRR15 BHD11:BHV15 AXH11:AXZ15 ANL11:AOD15 ADP11:AEH15"/>
  </dataValidations>
  <pageMargins left="0.7" right="0.7" top="0.75" bottom="0.75" header="0.3" footer="0.3"/>
  <pageSetup paperSize="9" scale="68" orientation="portrait" r:id="rId1"/>
  <extLst>
    <ext xmlns:x14="http://schemas.microsoft.com/office/spreadsheetml/2009/9/main" uri="{CCE6A557-97BC-4b89-ADB6-D9C93CAAB3DF}">
      <x14:dataValidations xmlns:xm="http://schemas.microsoft.com/office/excel/2006/main" count="2">
        <x14:dataValidation type="whole" imeMode="halfAlpha" allowBlank="1" showInputMessage="1" showErrorMessage="1">
          <x14:formula1>
            <xm:f>0</xm:f>
          </x14:formula1>
          <x14:formula2>
            <xm:f>9</xm:f>
          </x14:formula2>
          <xm:sqref>AS65542:BH65542 KO65542:LD65542 UK65542:UZ65542 AEG65542:AEV65542 AOC65542:AOR65542 AXY65542:AYN65542 BHU65542:BIJ65542 BRQ65542:BSF65542 CBM65542:CCB65542 CLI65542:CLX65542 CVE65542:CVT65542 DFA65542:DFP65542 DOW65542:DPL65542 DYS65542:DZH65542 EIO65542:EJD65542 ESK65542:ESZ65542 FCG65542:FCV65542 FMC65542:FMR65542 FVY65542:FWN65542 GFU65542:GGJ65542 GPQ65542:GQF65542 GZM65542:HAB65542 HJI65542:HJX65542 HTE65542:HTT65542 IDA65542:IDP65542 IMW65542:INL65542 IWS65542:IXH65542 JGO65542:JHD65542 JQK65542:JQZ65542 KAG65542:KAV65542 KKC65542:KKR65542 KTY65542:KUN65542 LDU65542:LEJ65542 LNQ65542:LOF65542 LXM65542:LYB65542 MHI65542:MHX65542 MRE65542:MRT65542 NBA65542:NBP65542 NKW65542:NLL65542 NUS65542:NVH65542 OEO65542:OFD65542 OOK65542:OOZ65542 OYG65542:OYV65542 PIC65542:PIR65542 PRY65542:PSN65542 QBU65542:QCJ65542 QLQ65542:QMF65542 QVM65542:QWB65542 RFI65542:RFX65542 RPE65542:RPT65542 RZA65542:RZP65542 SIW65542:SJL65542 SSS65542:STH65542 TCO65542:TDD65542 TMK65542:TMZ65542 TWG65542:TWV65542 UGC65542:UGR65542 UPY65542:UQN65542 UZU65542:VAJ65542 VJQ65542:VKF65542 VTM65542:VUB65542 WDI65542:WDX65542 WNE65542:WNT65542 WXA65542:WXP65542 AS131078:BH131078 KO131078:LD131078 UK131078:UZ131078 AEG131078:AEV131078 AOC131078:AOR131078 AXY131078:AYN131078 BHU131078:BIJ131078 BRQ131078:BSF131078 CBM131078:CCB131078 CLI131078:CLX131078 CVE131078:CVT131078 DFA131078:DFP131078 DOW131078:DPL131078 DYS131078:DZH131078 EIO131078:EJD131078 ESK131078:ESZ131078 FCG131078:FCV131078 FMC131078:FMR131078 FVY131078:FWN131078 GFU131078:GGJ131078 GPQ131078:GQF131078 GZM131078:HAB131078 HJI131078:HJX131078 HTE131078:HTT131078 IDA131078:IDP131078 IMW131078:INL131078 IWS131078:IXH131078 JGO131078:JHD131078 JQK131078:JQZ131078 KAG131078:KAV131078 KKC131078:KKR131078 KTY131078:KUN131078 LDU131078:LEJ131078 LNQ131078:LOF131078 LXM131078:LYB131078 MHI131078:MHX131078 MRE131078:MRT131078 NBA131078:NBP131078 NKW131078:NLL131078 NUS131078:NVH131078 OEO131078:OFD131078 OOK131078:OOZ131078 OYG131078:OYV131078 PIC131078:PIR131078 PRY131078:PSN131078 QBU131078:QCJ131078 QLQ131078:QMF131078 QVM131078:QWB131078 RFI131078:RFX131078 RPE131078:RPT131078 RZA131078:RZP131078 SIW131078:SJL131078 SSS131078:STH131078 TCO131078:TDD131078 TMK131078:TMZ131078 TWG131078:TWV131078 UGC131078:UGR131078 UPY131078:UQN131078 UZU131078:VAJ131078 VJQ131078:VKF131078 VTM131078:VUB131078 WDI131078:WDX131078 WNE131078:WNT131078 WXA131078:WXP131078 AS196614:BH196614 KO196614:LD196614 UK196614:UZ196614 AEG196614:AEV196614 AOC196614:AOR196614 AXY196614:AYN196614 BHU196614:BIJ196614 BRQ196614:BSF196614 CBM196614:CCB196614 CLI196614:CLX196614 CVE196614:CVT196614 DFA196614:DFP196614 DOW196614:DPL196614 DYS196614:DZH196614 EIO196614:EJD196614 ESK196614:ESZ196614 FCG196614:FCV196614 FMC196614:FMR196614 FVY196614:FWN196614 GFU196614:GGJ196614 GPQ196614:GQF196614 GZM196614:HAB196614 HJI196614:HJX196614 HTE196614:HTT196614 IDA196614:IDP196614 IMW196614:INL196614 IWS196614:IXH196614 JGO196614:JHD196614 JQK196614:JQZ196614 KAG196614:KAV196614 KKC196614:KKR196614 KTY196614:KUN196614 LDU196614:LEJ196614 LNQ196614:LOF196614 LXM196614:LYB196614 MHI196614:MHX196614 MRE196614:MRT196614 NBA196614:NBP196614 NKW196614:NLL196614 NUS196614:NVH196614 OEO196614:OFD196614 OOK196614:OOZ196614 OYG196614:OYV196614 PIC196614:PIR196614 PRY196614:PSN196614 QBU196614:QCJ196614 QLQ196614:QMF196614 QVM196614:QWB196614 RFI196614:RFX196614 RPE196614:RPT196614 RZA196614:RZP196614 SIW196614:SJL196614 SSS196614:STH196614 TCO196614:TDD196614 TMK196614:TMZ196614 TWG196614:TWV196614 UGC196614:UGR196614 UPY196614:UQN196614 UZU196614:VAJ196614 VJQ196614:VKF196614 VTM196614:VUB196614 WDI196614:WDX196614 WNE196614:WNT196614 WXA196614:WXP196614 AS262150:BH262150 KO262150:LD262150 UK262150:UZ262150 AEG262150:AEV262150 AOC262150:AOR262150 AXY262150:AYN262150 BHU262150:BIJ262150 BRQ262150:BSF262150 CBM262150:CCB262150 CLI262150:CLX262150 CVE262150:CVT262150 DFA262150:DFP262150 DOW262150:DPL262150 DYS262150:DZH262150 EIO262150:EJD262150 ESK262150:ESZ262150 FCG262150:FCV262150 FMC262150:FMR262150 FVY262150:FWN262150 GFU262150:GGJ262150 GPQ262150:GQF262150 GZM262150:HAB262150 HJI262150:HJX262150 HTE262150:HTT262150 IDA262150:IDP262150 IMW262150:INL262150 IWS262150:IXH262150 JGO262150:JHD262150 JQK262150:JQZ262150 KAG262150:KAV262150 KKC262150:KKR262150 KTY262150:KUN262150 LDU262150:LEJ262150 LNQ262150:LOF262150 LXM262150:LYB262150 MHI262150:MHX262150 MRE262150:MRT262150 NBA262150:NBP262150 NKW262150:NLL262150 NUS262150:NVH262150 OEO262150:OFD262150 OOK262150:OOZ262150 OYG262150:OYV262150 PIC262150:PIR262150 PRY262150:PSN262150 QBU262150:QCJ262150 QLQ262150:QMF262150 QVM262150:QWB262150 RFI262150:RFX262150 RPE262150:RPT262150 RZA262150:RZP262150 SIW262150:SJL262150 SSS262150:STH262150 TCO262150:TDD262150 TMK262150:TMZ262150 TWG262150:TWV262150 UGC262150:UGR262150 UPY262150:UQN262150 UZU262150:VAJ262150 VJQ262150:VKF262150 VTM262150:VUB262150 WDI262150:WDX262150 WNE262150:WNT262150 WXA262150:WXP262150 AS327686:BH327686 KO327686:LD327686 UK327686:UZ327686 AEG327686:AEV327686 AOC327686:AOR327686 AXY327686:AYN327686 BHU327686:BIJ327686 BRQ327686:BSF327686 CBM327686:CCB327686 CLI327686:CLX327686 CVE327686:CVT327686 DFA327686:DFP327686 DOW327686:DPL327686 DYS327686:DZH327686 EIO327686:EJD327686 ESK327686:ESZ327686 FCG327686:FCV327686 FMC327686:FMR327686 FVY327686:FWN327686 GFU327686:GGJ327686 GPQ327686:GQF327686 GZM327686:HAB327686 HJI327686:HJX327686 HTE327686:HTT327686 IDA327686:IDP327686 IMW327686:INL327686 IWS327686:IXH327686 JGO327686:JHD327686 JQK327686:JQZ327686 KAG327686:KAV327686 KKC327686:KKR327686 KTY327686:KUN327686 LDU327686:LEJ327686 LNQ327686:LOF327686 LXM327686:LYB327686 MHI327686:MHX327686 MRE327686:MRT327686 NBA327686:NBP327686 NKW327686:NLL327686 NUS327686:NVH327686 OEO327686:OFD327686 OOK327686:OOZ327686 OYG327686:OYV327686 PIC327686:PIR327686 PRY327686:PSN327686 QBU327686:QCJ327686 QLQ327686:QMF327686 QVM327686:QWB327686 RFI327686:RFX327686 RPE327686:RPT327686 RZA327686:RZP327686 SIW327686:SJL327686 SSS327686:STH327686 TCO327686:TDD327686 TMK327686:TMZ327686 TWG327686:TWV327686 UGC327686:UGR327686 UPY327686:UQN327686 UZU327686:VAJ327686 VJQ327686:VKF327686 VTM327686:VUB327686 WDI327686:WDX327686 WNE327686:WNT327686 WXA327686:WXP327686 AS393222:BH393222 KO393222:LD393222 UK393222:UZ393222 AEG393222:AEV393222 AOC393222:AOR393222 AXY393222:AYN393222 BHU393222:BIJ393222 BRQ393222:BSF393222 CBM393222:CCB393222 CLI393222:CLX393222 CVE393222:CVT393222 DFA393222:DFP393222 DOW393222:DPL393222 DYS393222:DZH393222 EIO393222:EJD393222 ESK393222:ESZ393222 FCG393222:FCV393222 FMC393222:FMR393222 FVY393222:FWN393222 GFU393222:GGJ393222 GPQ393222:GQF393222 GZM393222:HAB393222 HJI393222:HJX393222 HTE393222:HTT393222 IDA393222:IDP393222 IMW393222:INL393222 IWS393222:IXH393222 JGO393222:JHD393222 JQK393222:JQZ393222 KAG393222:KAV393222 KKC393222:KKR393222 KTY393222:KUN393222 LDU393222:LEJ393222 LNQ393222:LOF393222 LXM393222:LYB393222 MHI393222:MHX393222 MRE393222:MRT393222 NBA393222:NBP393222 NKW393222:NLL393222 NUS393222:NVH393222 OEO393222:OFD393222 OOK393222:OOZ393222 OYG393222:OYV393222 PIC393222:PIR393222 PRY393222:PSN393222 QBU393222:QCJ393222 QLQ393222:QMF393222 QVM393222:QWB393222 RFI393222:RFX393222 RPE393222:RPT393222 RZA393222:RZP393222 SIW393222:SJL393222 SSS393222:STH393222 TCO393222:TDD393222 TMK393222:TMZ393222 TWG393222:TWV393222 UGC393222:UGR393222 UPY393222:UQN393222 UZU393222:VAJ393222 VJQ393222:VKF393222 VTM393222:VUB393222 WDI393222:WDX393222 WNE393222:WNT393222 WXA393222:WXP393222 AS458758:BH458758 KO458758:LD458758 UK458758:UZ458758 AEG458758:AEV458758 AOC458758:AOR458758 AXY458758:AYN458758 BHU458758:BIJ458758 BRQ458758:BSF458758 CBM458758:CCB458758 CLI458758:CLX458758 CVE458758:CVT458758 DFA458758:DFP458758 DOW458758:DPL458758 DYS458758:DZH458758 EIO458758:EJD458758 ESK458758:ESZ458758 FCG458758:FCV458758 FMC458758:FMR458758 FVY458758:FWN458758 GFU458758:GGJ458758 GPQ458758:GQF458758 GZM458758:HAB458758 HJI458758:HJX458758 HTE458758:HTT458758 IDA458758:IDP458758 IMW458758:INL458758 IWS458758:IXH458758 JGO458758:JHD458758 JQK458758:JQZ458758 KAG458758:KAV458758 KKC458758:KKR458758 KTY458758:KUN458758 LDU458758:LEJ458758 LNQ458758:LOF458758 LXM458758:LYB458758 MHI458758:MHX458758 MRE458758:MRT458758 NBA458758:NBP458758 NKW458758:NLL458758 NUS458758:NVH458758 OEO458758:OFD458758 OOK458758:OOZ458758 OYG458758:OYV458758 PIC458758:PIR458758 PRY458758:PSN458758 QBU458758:QCJ458758 QLQ458758:QMF458758 QVM458758:QWB458758 RFI458758:RFX458758 RPE458758:RPT458758 RZA458758:RZP458758 SIW458758:SJL458758 SSS458758:STH458758 TCO458758:TDD458758 TMK458758:TMZ458758 TWG458758:TWV458758 UGC458758:UGR458758 UPY458758:UQN458758 UZU458758:VAJ458758 VJQ458758:VKF458758 VTM458758:VUB458758 WDI458758:WDX458758 WNE458758:WNT458758 WXA458758:WXP458758 AS524294:BH524294 KO524294:LD524294 UK524294:UZ524294 AEG524294:AEV524294 AOC524294:AOR524294 AXY524294:AYN524294 BHU524294:BIJ524294 BRQ524294:BSF524294 CBM524294:CCB524294 CLI524294:CLX524294 CVE524294:CVT524294 DFA524294:DFP524294 DOW524294:DPL524294 DYS524294:DZH524294 EIO524294:EJD524294 ESK524294:ESZ524294 FCG524294:FCV524294 FMC524294:FMR524294 FVY524294:FWN524294 GFU524294:GGJ524294 GPQ524294:GQF524294 GZM524294:HAB524294 HJI524294:HJX524294 HTE524294:HTT524294 IDA524294:IDP524294 IMW524294:INL524294 IWS524294:IXH524294 JGO524294:JHD524294 JQK524294:JQZ524294 KAG524294:KAV524294 KKC524294:KKR524294 KTY524294:KUN524294 LDU524294:LEJ524294 LNQ524294:LOF524294 LXM524294:LYB524294 MHI524294:MHX524294 MRE524294:MRT524294 NBA524294:NBP524294 NKW524294:NLL524294 NUS524294:NVH524294 OEO524294:OFD524294 OOK524294:OOZ524294 OYG524294:OYV524294 PIC524294:PIR524294 PRY524294:PSN524294 QBU524294:QCJ524294 QLQ524294:QMF524294 QVM524294:QWB524294 RFI524294:RFX524294 RPE524294:RPT524294 RZA524294:RZP524294 SIW524294:SJL524294 SSS524294:STH524294 TCO524294:TDD524294 TMK524294:TMZ524294 TWG524294:TWV524294 UGC524294:UGR524294 UPY524294:UQN524294 UZU524294:VAJ524294 VJQ524294:VKF524294 VTM524294:VUB524294 WDI524294:WDX524294 WNE524294:WNT524294 WXA524294:WXP524294 AS589830:BH589830 KO589830:LD589830 UK589830:UZ589830 AEG589830:AEV589830 AOC589830:AOR589830 AXY589830:AYN589830 BHU589830:BIJ589830 BRQ589830:BSF589830 CBM589830:CCB589830 CLI589830:CLX589830 CVE589830:CVT589830 DFA589830:DFP589830 DOW589830:DPL589830 DYS589830:DZH589830 EIO589830:EJD589830 ESK589830:ESZ589830 FCG589830:FCV589830 FMC589830:FMR589830 FVY589830:FWN589830 GFU589830:GGJ589830 GPQ589830:GQF589830 GZM589830:HAB589830 HJI589830:HJX589830 HTE589830:HTT589830 IDA589830:IDP589830 IMW589830:INL589830 IWS589830:IXH589830 JGO589830:JHD589830 JQK589830:JQZ589830 KAG589830:KAV589830 KKC589830:KKR589830 KTY589830:KUN589830 LDU589830:LEJ589830 LNQ589830:LOF589830 LXM589830:LYB589830 MHI589830:MHX589830 MRE589830:MRT589830 NBA589830:NBP589830 NKW589830:NLL589830 NUS589830:NVH589830 OEO589830:OFD589830 OOK589830:OOZ589830 OYG589830:OYV589830 PIC589830:PIR589830 PRY589830:PSN589830 QBU589830:QCJ589830 QLQ589830:QMF589830 QVM589830:QWB589830 RFI589830:RFX589830 RPE589830:RPT589830 RZA589830:RZP589830 SIW589830:SJL589830 SSS589830:STH589830 TCO589830:TDD589830 TMK589830:TMZ589830 TWG589830:TWV589830 UGC589830:UGR589830 UPY589830:UQN589830 UZU589830:VAJ589830 VJQ589830:VKF589830 VTM589830:VUB589830 WDI589830:WDX589830 WNE589830:WNT589830 WXA589830:WXP589830 AS655366:BH655366 KO655366:LD655366 UK655366:UZ655366 AEG655366:AEV655366 AOC655366:AOR655366 AXY655366:AYN655366 BHU655366:BIJ655366 BRQ655366:BSF655366 CBM655366:CCB655366 CLI655366:CLX655366 CVE655366:CVT655366 DFA655366:DFP655366 DOW655366:DPL655366 DYS655366:DZH655366 EIO655366:EJD655366 ESK655366:ESZ655366 FCG655366:FCV655366 FMC655366:FMR655366 FVY655366:FWN655366 GFU655366:GGJ655366 GPQ655366:GQF655366 GZM655366:HAB655366 HJI655366:HJX655366 HTE655366:HTT655366 IDA655366:IDP655366 IMW655366:INL655366 IWS655366:IXH655366 JGO655366:JHD655366 JQK655366:JQZ655366 KAG655366:KAV655366 KKC655366:KKR655366 KTY655366:KUN655366 LDU655366:LEJ655366 LNQ655366:LOF655366 LXM655366:LYB655366 MHI655366:MHX655366 MRE655366:MRT655366 NBA655366:NBP655366 NKW655366:NLL655366 NUS655366:NVH655366 OEO655366:OFD655366 OOK655366:OOZ655366 OYG655366:OYV655366 PIC655366:PIR655366 PRY655366:PSN655366 QBU655366:QCJ655366 QLQ655366:QMF655366 QVM655366:QWB655366 RFI655366:RFX655366 RPE655366:RPT655366 RZA655366:RZP655366 SIW655366:SJL655366 SSS655366:STH655366 TCO655366:TDD655366 TMK655366:TMZ655366 TWG655366:TWV655366 UGC655366:UGR655366 UPY655366:UQN655366 UZU655366:VAJ655366 VJQ655366:VKF655366 VTM655366:VUB655366 WDI655366:WDX655366 WNE655366:WNT655366 WXA655366:WXP655366 AS720902:BH720902 KO720902:LD720902 UK720902:UZ720902 AEG720902:AEV720902 AOC720902:AOR720902 AXY720902:AYN720902 BHU720902:BIJ720902 BRQ720902:BSF720902 CBM720902:CCB720902 CLI720902:CLX720902 CVE720902:CVT720902 DFA720902:DFP720902 DOW720902:DPL720902 DYS720902:DZH720902 EIO720902:EJD720902 ESK720902:ESZ720902 FCG720902:FCV720902 FMC720902:FMR720902 FVY720902:FWN720902 GFU720902:GGJ720902 GPQ720902:GQF720902 GZM720902:HAB720902 HJI720902:HJX720902 HTE720902:HTT720902 IDA720902:IDP720902 IMW720902:INL720902 IWS720902:IXH720902 JGO720902:JHD720902 JQK720902:JQZ720902 KAG720902:KAV720902 KKC720902:KKR720902 KTY720902:KUN720902 LDU720902:LEJ720902 LNQ720902:LOF720902 LXM720902:LYB720902 MHI720902:MHX720902 MRE720902:MRT720902 NBA720902:NBP720902 NKW720902:NLL720902 NUS720902:NVH720902 OEO720902:OFD720902 OOK720902:OOZ720902 OYG720902:OYV720902 PIC720902:PIR720902 PRY720902:PSN720902 QBU720902:QCJ720902 QLQ720902:QMF720902 QVM720902:QWB720902 RFI720902:RFX720902 RPE720902:RPT720902 RZA720902:RZP720902 SIW720902:SJL720902 SSS720902:STH720902 TCO720902:TDD720902 TMK720902:TMZ720902 TWG720902:TWV720902 UGC720902:UGR720902 UPY720902:UQN720902 UZU720902:VAJ720902 VJQ720902:VKF720902 VTM720902:VUB720902 WDI720902:WDX720902 WNE720902:WNT720902 WXA720902:WXP720902 AS786438:BH786438 KO786438:LD786438 UK786438:UZ786438 AEG786438:AEV786438 AOC786438:AOR786438 AXY786438:AYN786438 BHU786438:BIJ786438 BRQ786438:BSF786438 CBM786438:CCB786438 CLI786438:CLX786438 CVE786438:CVT786438 DFA786438:DFP786438 DOW786438:DPL786438 DYS786438:DZH786438 EIO786438:EJD786438 ESK786438:ESZ786438 FCG786438:FCV786438 FMC786438:FMR786438 FVY786438:FWN786438 GFU786438:GGJ786438 GPQ786438:GQF786438 GZM786438:HAB786438 HJI786438:HJX786438 HTE786438:HTT786438 IDA786438:IDP786438 IMW786438:INL786438 IWS786438:IXH786438 JGO786438:JHD786438 JQK786438:JQZ786438 KAG786438:KAV786438 KKC786438:KKR786438 KTY786438:KUN786438 LDU786438:LEJ786438 LNQ786438:LOF786438 LXM786438:LYB786438 MHI786438:MHX786438 MRE786438:MRT786438 NBA786438:NBP786438 NKW786438:NLL786438 NUS786438:NVH786438 OEO786438:OFD786438 OOK786438:OOZ786438 OYG786438:OYV786438 PIC786438:PIR786438 PRY786438:PSN786438 QBU786438:QCJ786438 QLQ786438:QMF786438 QVM786438:QWB786438 RFI786438:RFX786438 RPE786438:RPT786438 RZA786438:RZP786438 SIW786438:SJL786438 SSS786438:STH786438 TCO786438:TDD786438 TMK786438:TMZ786438 TWG786438:TWV786438 UGC786438:UGR786438 UPY786438:UQN786438 UZU786438:VAJ786438 VJQ786438:VKF786438 VTM786438:VUB786438 WDI786438:WDX786438 WNE786438:WNT786438 WXA786438:WXP786438 AS851974:BH851974 KO851974:LD851974 UK851974:UZ851974 AEG851974:AEV851974 AOC851974:AOR851974 AXY851974:AYN851974 BHU851974:BIJ851974 BRQ851974:BSF851974 CBM851974:CCB851974 CLI851974:CLX851974 CVE851974:CVT851974 DFA851974:DFP851974 DOW851974:DPL851974 DYS851974:DZH851974 EIO851974:EJD851974 ESK851974:ESZ851974 FCG851974:FCV851974 FMC851974:FMR851974 FVY851974:FWN851974 GFU851974:GGJ851974 GPQ851974:GQF851974 GZM851974:HAB851974 HJI851974:HJX851974 HTE851974:HTT851974 IDA851974:IDP851974 IMW851974:INL851974 IWS851974:IXH851974 JGO851974:JHD851974 JQK851974:JQZ851974 KAG851974:KAV851974 KKC851974:KKR851974 KTY851974:KUN851974 LDU851974:LEJ851974 LNQ851974:LOF851974 LXM851974:LYB851974 MHI851974:MHX851974 MRE851974:MRT851974 NBA851974:NBP851974 NKW851974:NLL851974 NUS851974:NVH851974 OEO851974:OFD851974 OOK851974:OOZ851974 OYG851974:OYV851974 PIC851974:PIR851974 PRY851974:PSN851974 QBU851974:QCJ851974 QLQ851974:QMF851974 QVM851974:QWB851974 RFI851974:RFX851974 RPE851974:RPT851974 RZA851974:RZP851974 SIW851974:SJL851974 SSS851974:STH851974 TCO851974:TDD851974 TMK851974:TMZ851974 TWG851974:TWV851974 UGC851974:UGR851974 UPY851974:UQN851974 UZU851974:VAJ851974 VJQ851974:VKF851974 VTM851974:VUB851974 WDI851974:WDX851974 WNE851974:WNT851974 WXA851974:WXP851974 AS917510:BH917510 KO917510:LD917510 UK917510:UZ917510 AEG917510:AEV917510 AOC917510:AOR917510 AXY917510:AYN917510 BHU917510:BIJ917510 BRQ917510:BSF917510 CBM917510:CCB917510 CLI917510:CLX917510 CVE917510:CVT917510 DFA917510:DFP917510 DOW917510:DPL917510 DYS917510:DZH917510 EIO917510:EJD917510 ESK917510:ESZ917510 FCG917510:FCV917510 FMC917510:FMR917510 FVY917510:FWN917510 GFU917510:GGJ917510 GPQ917510:GQF917510 GZM917510:HAB917510 HJI917510:HJX917510 HTE917510:HTT917510 IDA917510:IDP917510 IMW917510:INL917510 IWS917510:IXH917510 JGO917510:JHD917510 JQK917510:JQZ917510 KAG917510:KAV917510 KKC917510:KKR917510 KTY917510:KUN917510 LDU917510:LEJ917510 LNQ917510:LOF917510 LXM917510:LYB917510 MHI917510:MHX917510 MRE917510:MRT917510 NBA917510:NBP917510 NKW917510:NLL917510 NUS917510:NVH917510 OEO917510:OFD917510 OOK917510:OOZ917510 OYG917510:OYV917510 PIC917510:PIR917510 PRY917510:PSN917510 QBU917510:QCJ917510 QLQ917510:QMF917510 QVM917510:QWB917510 RFI917510:RFX917510 RPE917510:RPT917510 RZA917510:RZP917510 SIW917510:SJL917510 SSS917510:STH917510 TCO917510:TDD917510 TMK917510:TMZ917510 TWG917510:TWV917510 UGC917510:UGR917510 UPY917510:UQN917510 UZU917510:VAJ917510 VJQ917510:VKF917510 VTM917510:VUB917510 WDI917510:WDX917510 WNE917510:WNT917510 WXA917510:WXP917510 AS983046:BH983046 KO983046:LD983046 UK983046:UZ983046 AEG983046:AEV983046 AOC983046:AOR983046 AXY983046:AYN983046 BHU983046:BIJ983046 BRQ983046:BSF983046 CBM983046:CCB983046 CLI983046:CLX983046 CVE983046:CVT983046 DFA983046:DFP983046 DOW983046:DPL983046 DYS983046:DZH983046 EIO983046:EJD983046 ESK983046:ESZ983046 FCG983046:FCV983046 FMC983046:FMR983046 FVY983046:FWN983046 GFU983046:GGJ983046 GPQ983046:GQF983046 GZM983046:HAB983046 HJI983046:HJX983046 HTE983046:HTT983046 IDA983046:IDP983046 IMW983046:INL983046 IWS983046:IXH983046 JGO983046:JHD983046 JQK983046:JQZ983046 KAG983046:KAV983046 KKC983046:KKR983046 KTY983046:KUN983046 LDU983046:LEJ983046 LNQ983046:LOF983046 LXM983046:LYB983046 MHI983046:MHX983046 MRE983046:MRT983046 NBA983046:NBP983046 NKW983046:NLL983046 NUS983046:NVH983046 OEO983046:OFD983046 OOK983046:OOZ983046 OYG983046:OYV983046 PIC983046:PIR983046 PRY983046:PSN983046 QBU983046:QCJ983046 QLQ983046:QMF983046 QVM983046:QWB983046 RFI983046:RFX983046 RPE983046:RPT983046 RZA983046:RZP983046 SIW983046:SJL983046 SSS983046:STH983046 TCO983046:TDD983046 TMK983046:TMZ983046 TWG983046:TWV983046 UGC983046:UGR983046 UPY983046:UQN983046 UZU983046:VAJ983046 VJQ983046:VKF983046 VTM983046:VUB983046 WDI983046:WDX983046 WNE983046:WNT983046 WXA983046:WXP983046 BU65542 LQ65542 VM65542 AFI65542 APE65542 AZA65542 BIW65542 BSS65542 CCO65542 CMK65542 CWG65542 DGC65542 DPY65542 DZU65542 EJQ65542 ETM65542 FDI65542 FNE65542 FXA65542 GGW65542 GQS65542 HAO65542 HKK65542 HUG65542 IEC65542 INY65542 IXU65542 JHQ65542 JRM65542 KBI65542 KLE65542 KVA65542 LEW65542 LOS65542 LYO65542 MIK65542 MSG65542 NCC65542 NLY65542 NVU65542 OFQ65542 OPM65542 OZI65542 PJE65542 PTA65542 QCW65542 QMS65542 QWO65542 RGK65542 RQG65542 SAC65542 SJY65542 STU65542 TDQ65542 TNM65542 TXI65542 UHE65542 URA65542 VAW65542 VKS65542 VUO65542 WEK65542 WOG65542 WYC65542 BU131078 LQ131078 VM131078 AFI131078 APE131078 AZA131078 BIW131078 BSS131078 CCO131078 CMK131078 CWG131078 DGC131078 DPY131078 DZU131078 EJQ131078 ETM131078 FDI131078 FNE131078 FXA131078 GGW131078 GQS131078 HAO131078 HKK131078 HUG131078 IEC131078 INY131078 IXU131078 JHQ131078 JRM131078 KBI131078 KLE131078 KVA131078 LEW131078 LOS131078 LYO131078 MIK131078 MSG131078 NCC131078 NLY131078 NVU131078 OFQ131078 OPM131078 OZI131078 PJE131078 PTA131078 QCW131078 QMS131078 QWO131078 RGK131078 RQG131078 SAC131078 SJY131078 STU131078 TDQ131078 TNM131078 TXI131078 UHE131078 URA131078 VAW131078 VKS131078 VUO131078 WEK131078 WOG131078 WYC131078 BU196614 LQ196614 VM196614 AFI196614 APE196614 AZA196614 BIW196614 BSS196614 CCO196614 CMK196614 CWG196614 DGC196614 DPY196614 DZU196614 EJQ196614 ETM196614 FDI196614 FNE196614 FXA196614 GGW196614 GQS196614 HAO196614 HKK196614 HUG196614 IEC196614 INY196614 IXU196614 JHQ196614 JRM196614 KBI196614 KLE196614 KVA196614 LEW196614 LOS196614 LYO196614 MIK196614 MSG196614 NCC196614 NLY196614 NVU196614 OFQ196614 OPM196614 OZI196614 PJE196614 PTA196614 QCW196614 QMS196614 QWO196614 RGK196614 RQG196614 SAC196614 SJY196614 STU196614 TDQ196614 TNM196614 TXI196614 UHE196614 URA196614 VAW196614 VKS196614 VUO196614 WEK196614 WOG196614 WYC196614 BU262150 LQ262150 VM262150 AFI262150 APE262150 AZA262150 BIW262150 BSS262150 CCO262150 CMK262150 CWG262150 DGC262150 DPY262150 DZU262150 EJQ262150 ETM262150 FDI262150 FNE262150 FXA262150 GGW262150 GQS262150 HAO262150 HKK262150 HUG262150 IEC262150 INY262150 IXU262150 JHQ262150 JRM262150 KBI262150 KLE262150 KVA262150 LEW262150 LOS262150 LYO262150 MIK262150 MSG262150 NCC262150 NLY262150 NVU262150 OFQ262150 OPM262150 OZI262150 PJE262150 PTA262150 QCW262150 QMS262150 QWO262150 RGK262150 RQG262150 SAC262150 SJY262150 STU262150 TDQ262150 TNM262150 TXI262150 UHE262150 URA262150 VAW262150 VKS262150 VUO262150 WEK262150 WOG262150 WYC262150 BU327686 LQ327686 VM327686 AFI327686 APE327686 AZA327686 BIW327686 BSS327686 CCO327686 CMK327686 CWG327686 DGC327686 DPY327686 DZU327686 EJQ327686 ETM327686 FDI327686 FNE327686 FXA327686 GGW327686 GQS327686 HAO327686 HKK327686 HUG327686 IEC327686 INY327686 IXU327686 JHQ327686 JRM327686 KBI327686 KLE327686 KVA327686 LEW327686 LOS327686 LYO327686 MIK327686 MSG327686 NCC327686 NLY327686 NVU327686 OFQ327686 OPM327686 OZI327686 PJE327686 PTA327686 QCW327686 QMS327686 QWO327686 RGK327686 RQG327686 SAC327686 SJY327686 STU327686 TDQ327686 TNM327686 TXI327686 UHE327686 URA327686 VAW327686 VKS327686 VUO327686 WEK327686 WOG327686 WYC327686 BU393222 LQ393222 VM393222 AFI393222 APE393222 AZA393222 BIW393222 BSS393222 CCO393222 CMK393222 CWG393222 DGC393222 DPY393222 DZU393222 EJQ393222 ETM393222 FDI393222 FNE393222 FXA393222 GGW393222 GQS393222 HAO393222 HKK393222 HUG393222 IEC393222 INY393222 IXU393222 JHQ393222 JRM393222 KBI393222 KLE393222 KVA393222 LEW393222 LOS393222 LYO393222 MIK393222 MSG393222 NCC393222 NLY393222 NVU393222 OFQ393222 OPM393222 OZI393222 PJE393222 PTA393222 QCW393222 QMS393222 QWO393222 RGK393222 RQG393222 SAC393222 SJY393222 STU393222 TDQ393222 TNM393222 TXI393222 UHE393222 URA393222 VAW393222 VKS393222 VUO393222 WEK393222 WOG393222 WYC393222 BU458758 LQ458758 VM458758 AFI458758 APE458758 AZA458758 BIW458758 BSS458758 CCO458758 CMK458758 CWG458758 DGC458758 DPY458758 DZU458758 EJQ458758 ETM458758 FDI458758 FNE458758 FXA458758 GGW458758 GQS458758 HAO458758 HKK458758 HUG458758 IEC458758 INY458758 IXU458758 JHQ458758 JRM458758 KBI458758 KLE458758 KVA458758 LEW458758 LOS458758 LYO458758 MIK458758 MSG458758 NCC458758 NLY458758 NVU458758 OFQ458758 OPM458758 OZI458758 PJE458758 PTA458758 QCW458758 QMS458758 QWO458758 RGK458758 RQG458758 SAC458758 SJY458758 STU458758 TDQ458758 TNM458758 TXI458758 UHE458758 URA458758 VAW458758 VKS458758 VUO458758 WEK458758 WOG458758 WYC458758 BU524294 LQ524294 VM524294 AFI524294 APE524294 AZA524294 BIW524294 BSS524294 CCO524294 CMK524294 CWG524294 DGC524294 DPY524294 DZU524294 EJQ524294 ETM524294 FDI524294 FNE524294 FXA524294 GGW524294 GQS524294 HAO524294 HKK524294 HUG524294 IEC524294 INY524294 IXU524294 JHQ524294 JRM524294 KBI524294 KLE524294 KVA524294 LEW524294 LOS524294 LYO524294 MIK524294 MSG524294 NCC524294 NLY524294 NVU524294 OFQ524294 OPM524294 OZI524294 PJE524294 PTA524294 QCW524294 QMS524294 QWO524294 RGK524294 RQG524294 SAC524294 SJY524294 STU524294 TDQ524294 TNM524294 TXI524294 UHE524294 URA524294 VAW524294 VKS524294 VUO524294 WEK524294 WOG524294 WYC524294 BU589830 LQ589830 VM589830 AFI589830 APE589830 AZA589830 BIW589830 BSS589830 CCO589830 CMK589830 CWG589830 DGC589830 DPY589830 DZU589830 EJQ589830 ETM589830 FDI589830 FNE589830 FXA589830 GGW589830 GQS589830 HAO589830 HKK589830 HUG589830 IEC589830 INY589830 IXU589830 JHQ589830 JRM589830 KBI589830 KLE589830 KVA589830 LEW589830 LOS589830 LYO589830 MIK589830 MSG589830 NCC589830 NLY589830 NVU589830 OFQ589830 OPM589830 OZI589830 PJE589830 PTA589830 QCW589830 QMS589830 QWO589830 RGK589830 RQG589830 SAC589830 SJY589830 STU589830 TDQ589830 TNM589830 TXI589830 UHE589830 URA589830 VAW589830 VKS589830 VUO589830 WEK589830 WOG589830 WYC589830 BU655366 LQ655366 VM655366 AFI655366 APE655366 AZA655366 BIW655366 BSS655366 CCO655366 CMK655366 CWG655366 DGC655366 DPY655366 DZU655366 EJQ655366 ETM655366 FDI655366 FNE655366 FXA655366 GGW655366 GQS655366 HAO655366 HKK655366 HUG655366 IEC655366 INY655366 IXU655366 JHQ655366 JRM655366 KBI655366 KLE655366 KVA655366 LEW655366 LOS655366 LYO655366 MIK655366 MSG655366 NCC655366 NLY655366 NVU655366 OFQ655366 OPM655366 OZI655366 PJE655366 PTA655366 QCW655366 QMS655366 QWO655366 RGK655366 RQG655366 SAC655366 SJY655366 STU655366 TDQ655366 TNM655366 TXI655366 UHE655366 URA655366 VAW655366 VKS655366 VUO655366 WEK655366 WOG655366 WYC655366 BU720902 LQ720902 VM720902 AFI720902 APE720902 AZA720902 BIW720902 BSS720902 CCO720902 CMK720902 CWG720902 DGC720902 DPY720902 DZU720902 EJQ720902 ETM720902 FDI720902 FNE720902 FXA720902 GGW720902 GQS720902 HAO720902 HKK720902 HUG720902 IEC720902 INY720902 IXU720902 JHQ720902 JRM720902 KBI720902 KLE720902 KVA720902 LEW720902 LOS720902 LYO720902 MIK720902 MSG720902 NCC720902 NLY720902 NVU720902 OFQ720902 OPM720902 OZI720902 PJE720902 PTA720902 QCW720902 QMS720902 QWO720902 RGK720902 RQG720902 SAC720902 SJY720902 STU720902 TDQ720902 TNM720902 TXI720902 UHE720902 URA720902 VAW720902 VKS720902 VUO720902 WEK720902 WOG720902 WYC720902 BU786438 LQ786438 VM786438 AFI786438 APE786438 AZA786438 BIW786438 BSS786438 CCO786438 CMK786438 CWG786438 DGC786438 DPY786438 DZU786438 EJQ786438 ETM786438 FDI786438 FNE786438 FXA786438 GGW786438 GQS786438 HAO786438 HKK786438 HUG786438 IEC786438 INY786438 IXU786438 JHQ786438 JRM786438 KBI786438 KLE786438 KVA786438 LEW786438 LOS786438 LYO786438 MIK786438 MSG786438 NCC786438 NLY786438 NVU786438 OFQ786438 OPM786438 OZI786438 PJE786438 PTA786438 QCW786438 QMS786438 QWO786438 RGK786438 RQG786438 SAC786438 SJY786438 STU786438 TDQ786438 TNM786438 TXI786438 UHE786438 URA786438 VAW786438 VKS786438 VUO786438 WEK786438 WOG786438 WYC786438 BU851974 LQ851974 VM851974 AFI851974 APE851974 AZA851974 BIW851974 BSS851974 CCO851974 CMK851974 CWG851974 DGC851974 DPY851974 DZU851974 EJQ851974 ETM851974 FDI851974 FNE851974 FXA851974 GGW851974 GQS851974 HAO851974 HKK851974 HUG851974 IEC851974 INY851974 IXU851974 JHQ851974 JRM851974 KBI851974 KLE851974 KVA851974 LEW851974 LOS851974 LYO851974 MIK851974 MSG851974 NCC851974 NLY851974 NVU851974 OFQ851974 OPM851974 OZI851974 PJE851974 PTA851974 QCW851974 QMS851974 QWO851974 RGK851974 RQG851974 SAC851974 SJY851974 STU851974 TDQ851974 TNM851974 TXI851974 UHE851974 URA851974 VAW851974 VKS851974 VUO851974 WEK851974 WOG851974 WYC851974 BU917510 LQ917510 VM917510 AFI917510 APE917510 AZA917510 BIW917510 BSS917510 CCO917510 CMK917510 CWG917510 DGC917510 DPY917510 DZU917510 EJQ917510 ETM917510 FDI917510 FNE917510 FXA917510 GGW917510 GQS917510 HAO917510 HKK917510 HUG917510 IEC917510 INY917510 IXU917510 JHQ917510 JRM917510 KBI917510 KLE917510 KVA917510 LEW917510 LOS917510 LYO917510 MIK917510 MSG917510 NCC917510 NLY917510 NVU917510 OFQ917510 OPM917510 OZI917510 PJE917510 PTA917510 QCW917510 QMS917510 QWO917510 RGK917510 RQG917510 SAC917510 SJY917510 STU917510 TDQ917510 TNM917510 TXI917510 UHE917510 URA917510 VAW917510 VKS917510 VUO917510 WEK917510 WOG917510 WYC917510 BU983046 LQ983046 VM983046 AFI983046 APE983046 AZA983046 BIW983046 BSS983046 CCO983046 CMK983046 CWG983046 DGC983046 DPY983046 DZU983046 EJQ983046 ETM983046 FDI983046 FNE983046 FXA983046 GGW983046 GQS983046 HAO983046 HKK983046 HUG983046 IEC983046 INY983046 IXU983046 JHQ983046 JRM983046 KBI983046 KLE983046 KVA983046 LEW983046 LOS983046 LYO983046 MIK983046 MSG983046 NCC983046 NLY983046 NVU983046 OFQ983046 OPM983046 OZI983046 PJE983046 PTA983046 QCW983046 QMS983046 QWO983046 RGK983046 RQG983046 SAC983046 SJY983046 STU983046 TDQ983046 TNM983046 TXI983046 UHE983046 URA983046 VAW983046 VKS983046 VUO983046 WEK983046 WOG983046 WYC983046 BY65542 LU65542 VQ65542 AFM65542 API65542 AZE65542 BJA65542 BSW65542 CCS65542 CMO65542 CWK65542 DGG65542 DQC65542 DZY65542 EJU65542 ETQ65542 FDM65542 FNI65542 FXE65542 GHA65542 GQW65542 HAS65542 HKO65542 HUK65542 IEG65542 IOC65542 IXY65542 JHU65542 JRQ65542 KBM65542 KLI65542 KVE65542 LFA65542 LOW65542 LYS65542 MIO65542 MSK65542 NCG65542 NMC65542 NVY65542 OFU65542 OPQ65542 OZM65542 PJI65542 PTE65542 QDA65542 QMW65542 QWS65542 RGO65542 RQK65542 SAG65542 SKC65542 STY65542 TDU65542 TNQ65542 TXM65542 UHI65542 URE65542 VBA65542 VKW65542 VUS65542 WEO65542 WOK65542 WYG65542 BY131078 LU131078 VQ131078 AFM131078 API131078 AZE131078 BJA131078 BSW131078 CCS131078 CMO131078 CWK131078 DGG131078 DQC131078 DZY131078 EJU131078 ETQ131078 FDM131078 FNI131078 FXE131078 GHA131078 GQW131078 HAS131078 HKO131078 HUK131078 IEG131078 IOC131078 IXY131078 JHU131078 JRQ131078 KBM131078 KLI131078 KVE131078 LFA131078 LOW131078 LYS131078 MIO131078 MSK131078 NCG131078 NMC131078 NVY131078 OFU131078 OPQ131078 OZM131078 PJI131078 PTE131078 QDA131078 QMW131078 QWS131078 RGO131078 RQK131078 SAG131078 SKC131078 STY131078 TDU131078 TNQ131078 TXM131078 UHI131078 URE131078 VBA131078 VKW131078 VUS131078 WEO131078 WOK131078 WYG131078 BY196614 LU196614 VQ196614 AFM196614 API196614 AZE196614 BJA196614 BSW196614 CCS196614 CMO196614 CWK196614 DGG196614 DQC196614 DZY196614 EJU196614 ETQ196614 FDM196614 FNI196614 FXE196614 GHA196614 GQW196614 HAS196614 HKO196614 HUK196614 IEG196614 IOC196614 IXY196614 JHU196614 JRQ196614 KBM196614 KLI196614 KVE196614 LFA196614 LOW196614 LYS196614 MIO196614 MSK196614 NCG196614 NMC196614 NVY196614 OFU196614 OPQ196614 OZM196614 PJI196614 PTE196614 QDA196614 QMW196614 QWS196614 RGO196614 RQK196614 SAG196614 SKC196614 STY196614 TDU196614 TNQ196614 TXM196614 UHI196614 URE196614 VBA196614 VKW196614 VUS196614 WEO196614 WOK196614 WYG196614 BY262150 LU262150 VQ262150 AFM262150 API262150 AZE262150 BJA262150 BSW262150 CCS262150 CMO262150 CWK262150 DGG262150 DQC262150 DZY262150 EJU262150 ETQ262150 FDM262150 FNI262150 FXE262150 GHA262150 GQW262150 HAS262150 HKO262150 HUK262150 IEG262150 IOC262150 IXY262150 JHU262150 JRQ262150 KBM262150 KLI262150 KVE262150 LFA262150 LOW262150 LYS262150 MIO262150 MSK262150 NCG262150 NMC262150 NVY262150 OFU262150 OPQ262150 OZM262150 PJI262150 PTE262150 QDA262150 QMW262150 QWS262150 RGO262150 RQK262150 SAG262150 SKC262150 STY262150 TDU262150 TNQ262150 TXM262150 UHI262150 URE262150 VBA262150 VKW262150 VUS262150 WEO262150 WOK262150 WYG262150 BY327686 LU327686 VQ327686 AFM327686 API327686 AZE327686 BJA327686 BSW327686 CCS327686 CMO327686 CWK327686 DGG327686 DQC327686 DZY327686 EJU327686 ETQ327686 FDM327686 FNI327686 FXE327686 GHA327686 GQW327686 HAS327686 HKO327686 HUK327686 IEG327686 IOC327686 IXY327686 JHU327686 JRQ327686 KBM327686 KLI327686 KVE327686 LFA327686 LOW327686 LYS327686 MIO327686 MSK327686 NCG327686 NMC327686 NVY327686 OFU327686 OPQ327686 OZM327686 PJI327686 PTE327686 QDA327686 QMW327686 QWS327686 RGO327686 RQK327686 SAG327686 SKC327686 STY327686 TDU327686 TNQ327686 TXM327686 UHI327686 URE327686 VBA327686 VKW327686 VUS327686 WEO327686 WOK327686 WYG327686 BY393222 LU393222 VQ393222 AFM393222 API393222 AZE393222 BJA393222 BSW393222 CCS393222 CMO393222 CWK393222 DGG393222 DQC393222 DZY393222 EJU393222 ETQ393222 FDM393222 FNI393222 FXE393222 GHA393222 GQW393222 HAS393222 HKO393222 HUK393222 IEG393222 IOC393222 IXY393222 JHU393222 JRQ393222 KBM393222 KLI393222 KVE393222 LFA393222 LOW393222 LYS393222 MIO393222 MSK393222 NCG393222 NMC393222 NVY393222 OFU393222 OPQ393222 OZM393222 PJI393222 PTE393222 QDA393222 QMW393222 QWS393222 RGO393222 RQK393222 SAG393222 SKC393222 STY393222 TDU393222 TNQ393222 TXM393222 UHI393222 URE393222 VBA393222 VKW393222 VUS393222 WEO393222 WOK393222 WYG393222 BY458758 LU458758 VQ458758 AFM458758 API458758 AZE458758 BJA458758 BSW458758 CCS458758 CMO458758 CWK458758 DGG458758 DQC458758 DZY458758 EJU458758 ETQ458758 FDM458758 FNI458758 FXE458758 GHA458758 GQW458758 HAS458758 HKO458758 HUK458758 IEG458758 IOC458758 IXY458758 JHU458758 JRQ458758 KBM458758 KLI458758 KVE458758 LFA458758 LOW458758 LYS458758 MIO458758 MSK458758 NCG458758 NMC458758 NVY458758 OFU458758 OPQ458758 OZM458758 PJI458758 PTE458758 QDA458758 QMW458758 QWS458758 RGO458758 RQK458758 SAG458758 SKC458758 STY458758 TDU458758 TNQ458758 TXM458758 UHI458758 URE458758 VBA458758 VKW458758 VUS458758 WEO458758 WOK458758 WYG458758 BY524294 LU524294 VQ524294 AFM524294 API524294 AZE524294 BJA524294 BSW524294 CCS524294 CMO524294 CWK524294 DGG524294 DQC524294 DZY524294 EJU524294 ETQ524294 FDM524294 FNI524294 FXE524294 GHA524294 GQW524294 HAS524294 HKO524294 HUK524294 IEG524294 IOC524294 IXY524294 JHU524294 JRQ524294 KBM524294 KLI524294 KVE524294 LFA524294 LOW524294 LYS524294 MIO524294 MSK524294 NCG524294 NMC524294 NVY524294 OFU524294 OPQ524294 OZM524294 PJI524294 PTE524294 QDA524294 QMW524294 QWS524294 RGO524294 RQK524294 SAG524294 SKC524294 STY524294 TDU524294 TNQ524294 TXM524294 UHI524294 URE524294 VBA524294 VKW524294 VUS524294 WEO524294 WOK524294 WYG524294 BY589830 LU589830 VQ589830 AFM589830 API589830 AZE589830 BJA589830 BSW589830 CCS589830 CMO589830 CWK589830 DGG589830 DQC589830 DZY589830 EJU589830 ETQ589830 FDM589830 FNI589830 FXE589830 GHA589830 GQW589830 HAS589830 HKO589830 HUK589830 IEG589830 IOC589830 IXY589830 JHU589830 JRQ589830 KBM589830 KLI589830 KVE589830 LFA589830 LOW589830 LYS589830 MIO589830 MSK589830 NCG589830 NMC589830 NVY589830 OFU589830 OPQ589830 OZM589830 PJI589830 PTE589830 QDA589830 QMW589830 QWS589830 RGO589830 RQK589830 SAG589830 SKC589830 STY589830 TDU589830 TNQ589830 TXM589830 UHI589830 URE589830 VBA589830 VKW589830 VUS589830 WEO589830 WOK589830 WYG589830 BY655366 LU655366 VQ655366 AFM655366 API655366 AZE655366 BJA655366 BSW655366 CCS655366 CMO655366 CWK655366 DGG655366 DQC655366 DZY655366 EJU655366 ETQ655366 FDM655366 FNI655366 FXE655366 GHA655366 GQW655366 HAS655366 HKO655366 HUK655366 IEG655366 IOC655366 IXY655366 JHU655366 JRQ655366 KBM655366 KLI655366 KVE655366 LFA655366 LOW655366 LYS655366 MIO655366 MSK655366 NCG655366 NMC655366 NVY655366 OFU655366 OPQ655366 OZM655366 PJI655366 PTE655366 QDA655366 QMW655366 QWS655366 RGO655366 RQK655366 SAG655366 SKC655366 STY655366 TDU655366 TNQ655366 TXM655366 UHI655366 URE655366 VBA655366 VKW655366 VUS655366 WEO655366 WOK655366 WYG655366 BY720902 LU720902 VQ720902 AFM720902 API720902 AZE720902 BJA720902 BSW720902 CCS720902 CMO720902 CWK720902 DGG720902 DQC720902 DZY720902 EJU720902 ETQ720902 FDM720902 FNI720902 FXE720902 GHA720902 GQW720902 HAS720902 HKO720902 HUK720902 IEG720902 IOC720902 IXY720902 JHU720902 JRQ720902 KBM720902 KLI720902 KVE720902 LFA720902 LOW720902 LYS720902 MIO720902 MSK720902 NCG720902 NMC720902 NVY720902 OFU720902 OPQ720902 OZM720902 PJI720902 PTE720902 QDA720902 QMW720902 QWS720902 RGO720902 RQK720902 SAG720902 SKC720902 STY720902 TDU720902 TNQ720902 TXM720902 UHI720902 URE720902 VBA720902 VKW720902 VUS720902 WEO720902 WOK720902 WYG720902 BY786438 LU786438 VQ786438 AFM786438 API786438 AZE786438 BJA786438 BSW786438 CCS786438 CMO786438 CWK786438 DGG786438 DQC786438 DZY786438 EJU786438 ETQ786438 FDM786438 FNI786438 FXE786438 GHA786438 GQW786438 HAS786438 HKO786438 HUK786438 IEG786438 IOC786438 IXY786438 JHU786438 JRQ786438 KBM786438 KLI786438 KVE786438 LFA786438 LOW786438 LYS786438 MIO786438 MSK786438 NCG786438 NMC786438 NVY786438 OFU786438 OPQ786438 OZM786438 PJI786438 PTE786438 QDA786438 QMW786438 QWS786438 RGO786438 RQK786438 SAG786438 SKC786438 STY786438 TDU786438 TNQ786438 TXM786438 UHI786438 URE786438 VBA786438 VKW786438 VUS786438 WEO786438 WOK786438 WYG786438 BY851974 LU851974 VQ851974 AFM851974 API851974 AZE851974 BJA851974 BSW851974 CCS851974 CMO851974 CWK851974 DGG851974 DQC851974 DZY851974 EJU851974 ETQ851974 FDM851974 FNI851974 FXE851974 GHA851974 GQW851974 HAS851974 HKO851974 HUK851974 IEG851974 IOC851974 IXY851974 JHU851974 JRQ851974 KBM851974 KLI851974 KVE851974 LFA851974 LOW851974 LYS851974 MIO851974 MSK851974 NCG851974 NMC851974 NVY851974 OFU851974 OPQ851974 OZM851974 PJI851974 PTE851974 QDA851974 QMW851974 QWS851974 RGO851974 RQK851974 SAG851974 SKC851974 STY851974 TDU851974 TNQ851974 TXM851974 UHI851974 URE851974 VBA851974 VKW851974 VUS851974 WEO851974 WOK851974 WYG851974 BY917510 LU917510 VQ917510 AFM917510 API917510 AZE917510 BJA917510 BSW917510 CCS917510 CMO917510 CWK917510 DGG917510 DQC917510 DZY917510 EJU917510 ETQ917510 FDM917510 FNI917510 FXE917510 GHA917510 GQW917510 HAS917510 HKO917510 HUK917510 IEG917510 IOC917510 IXY917510 JHU917510 JRQ917510 KBM917510 KLI917510 KVE917510 LFA917510 LOW917510 LYS917510 MIO917510 MSK917510 NCG917510 NMC917510 NVY917510 OFU917510 OPQ917510 OZM917510 PJI917510 PTE917510 QDA917510 QMW917510 QWS917510 RGO917510 RQK917510 SAG917510 SKC917510 STY917510 TDU917510 TNQ917510 TXM917510 UHI917510 URE917510 VBA917510 VKW917510 VUS917510 WEO917510 WOK917510 WYG917510 BY983046 LU983046 VQ983046 AFM983046 API983046 AZE983046 BJA983046 BSW983046 CCS983046 CMO983046 CWK983046 DGG983046 DQC983046 DZY983046 EJU983046 ETQ983046 FDM983046 FNI983046 FXE983046 GHA983046 GQW983046 HAS983046 HKO983046 HUK983046 IEG983046 IOC983046 IXY983046 JHU983046 JRQ983046 KBM983046 KLI983046 KVE983046 LFA983046 LOW983046 LYS983046 MIO983046 MSK983046 NCG983046 NMC983046 NVY983046 OFU983046 OPQ983046 OZM983046 PJI983046 PTE983046 QDA983046 QMW983046 QWS983046 RGO983046 RQK983046 SAG983046 SKC983046 STY983046 TDU983046 TNQ983046 TXM983046 UHI983046 URE983046 VBA983046 VKW983046 VUS983046 WEO983046 WOK983046 WYG983046 CC65542 LY65542 VU65542 AFQ65542 APM65542 AZI65542 BJE65542 BTA65542 CCW65542 CMS65542 CWO65542 DGK65542 DQG65542 EAC65542 EJY65542 ETU65542 FDQ65542 FNM65542 FXI65542 GHE65542 GRA65542 HAW65542 HKS65542 HUO65542 IEK65542 IOG65542 IYC65542 JHY65542 JRU65542 KBQ65542 KLM65542 KVI65542 LFE65542 LPA65542 LYW65542 MIS65542 MSO65542 NCK65542 NMG65542 NWC65542 OFY65542 OPU65542 OZQ65542 PJM65542 PTI65542 QDE65542 QNA65542 QWW65542 RGS65542 RQO65542 SAK65542 SKG65542 SUC65542 TDY65542 TNU65542 TXQ65542 UHM65542 URI65542 VBE65542 VLA65542 VUW65542 WES65542 WOO65542 WYK65542 CC131078 LY131078 VU131078 AFQ131078 APM131078 AZI131078 BJE131078 BTA131078 CCW131078 CMS131078 CWO131078 DGK131078 DQG131078 EAC131078 EJY131078 ETU131078 FDQ131078 FNM131078 FXI131078 GHE131078 GRA131078 HAW131078 HKS131078 HUO131078 IEK131078 IOG131078 IYC131078 JHY131078 JRU131078 KBQ131078 KLM131078 KVI131078 LFE131078 LPA131078 LYW131078 MIS131078 MSO131078 NCK131078 NMG131078 NWC131078 OFY131078 OPU131078 OZQ131078 PJM131078 PTI131078 QDE131078 QNA131078 QWW131078 RGS131078 RQO131078 SAK131078 SKG131078 SUC131078 TDY131078 TNU131078 TXQ131078 UHM131078 URI131078 VBE131078 VLA131078 VUW131078 WES131078 WOO131078 WYK131078 CC196614 LY196614 VU196614 AFQ196614 APM196614 AZI196614 BJE196614 BTA196614 CCW196614 CMS196614 CWO196614 DGK196614 DQG196614 EAC196614 EJY196614 ETU196614 FDQ196614 FNM196614 FXI196614 GHE196614 GRA196614 HAW196614 HKS196614 HUO196614 IEK196614 IOG196614 IYC196614 JHY196614 JRU196614 KBQ196614 KLM196614 KVI196614 LFE196614 LPA196614 LYW196614 MIS196614 MSO196614 NCK196614 NMG196614 NWC196614 OFY196614 OPU196614 OZQ196614 PJM196614 PTI196614 QDE196614 QNA196614 QWW196614 RGS196614 RQO196614 SAK196614 SKG196614 SUC196614 TDY196614 TNU196614 TXQ196614 UHM196614 URI196614 VBE196614 VLA196614 VUW196614 WES196614 WOO196614 WYK196614 CC262150 LY262150 VU262150 AFQ262150 APM262150 AZI262150 BJE262150 BTA262150 CCW262150 CMS262150 CWO262150 DGK262150 DQG262150 EAC262150 EJY262150 ETU262150 FDQ262150 FNM262150 FXI262150 GHE262150 GRA262150 HAW262150 HKS262150 HUO262150 IEK262150 IOG262150 IYC262150 JHY262150 JRU262150 KBQ262150 KLM262150 KVI262150 LFE262150 LPA262150 LYW262150 MIS262150 MSO262150 NCK262150 NMG262150 NWC262150 OFY262150 OPU262150 OZQ262150 PJM262150 PTI262150 QDE262150 QNA262150 QWW262150 RGS262150 RQO262150 SAK262150 SKG262150 SUC262150 TDY262150 TNU262150 TXQ262150 UHM262150 URI262150 VBE262150 VLA262150 VUW262150 WES262150 WOO262150 WYK262150 CC327686 LY327686 VU327686 AFQ327686 APM327686 AZI327686 BJE327686 BTA327686 CCW327686 CMS327686 CWO327686 DGK327686 DQG327686 EAC327686 EJY327686 ETU327686 FDQ327686 FNM327686 FXI327686 GHE327686 GRA327686 HAW327686 HKS327686 HUO327686 IEK327686 IOG327686 IYC327686 JHY327686 JRU327686 KBQ327686 KLM327686 KVI327686 LFE327686 LPA327686 LYW327686 MIS327686 MSO327686 NCK327686 NMG327686 NWC327686 OFY327686 OPU327686 OZQ327686 PJM327686 PTI327686 QDE327686 QNA327686 QWW327686 RGS327686 RQO327686 SAK327686 SKG327686 SUC327686 TDY327686 TNU327686 TXQ327686 UHM327686 URI327686 VBE327686 VLA327686 VUW327686 WES327686 WOO327686 WYK327686 CC393222 LY393222 VU393222 AFQ393222 APM393222 AZI393222 BJE393222 BTA393222 CCW393222 CMS393222 CWO393222 DGK393222 DQG393222 EAC393222 EJY393222 ETU393222 FDQ393222 FNM393222 FXI393222 GHE393222 GRA393222 HAW393222 HKS393222 HUO393222 IEK393222 IOG393222 IYC393222 JHY393222 JRU393222 KBQ393222 KLM393222 KVI393222 LFE393222 LPA393222 LYW393222 MIS393222 MSO393222 NCK393222 NMG393222 NWC393222 OFY393222 OPU393222 OZQ393222 PJM393222 PTI393222 QDE393222 QNA393222 QWW393222 RGS393222 RQO393222 SAK393222 SKG393222 SUC393222 TDY393222 TNU393222 TXQ393222 UHM393222 URI393222 VBE393222 VLA393222 VUW393222 WES393222 WOO393222 WYK393222 CC458758 LY458758 VU458758 AFQ458758 APM458758 AZI458758 BJE458758 BTA458758 CCW458758 CMS458758 CWO458758 DGK458758 DQG458758 EAC458758 EJY458758 ETU458758 FDQ458758 FNM458758 FXI458758 GHE458758 GRA458758 HAW458758 HKS458758 HUO458758 IEK458758 IOG458758 IYC458758 JHY458758 JRU458758 KBQ458758 KLM458758 KVI458758 LFE458758 LPA458758 LYW458758 MIS458758 MSO458758 NCK458758 NMG458758 NWC458758 OFY458758 OPU458758 OZQ458758 PJM458758 PTI458758 QDE458758 QNA458758 QWW458758 RGS458758 RQO458758 SAK458758 SKG458758 SUC458758 TDY458758 TNU458758 TXQ458758 UHM458758 URI458758 VBE458758 VLA458758 VUW458758 WES458758 WOO458758 WYK458758 CC524294 LY524294 VU524294 AFQ524294 APM524294 AZI524294 BJE524294 BTA524294 CCW524294 CMS524294 CWO524294 DGK524294 DQG524294 EAC524294 EJY524294 ETU524294 FDQ524294 FNM524294 FXI524294 GHE524294 GRA524294 HAW524294 HKS524294 HUO524294 IEK524294 IOG524294 IYC524294 JHY524294 JRU524294 KBQ524294 KLM524294 KVI524294 LFE524294 LPA524294 LYW524294 MIS524294 MSO524294 NCK524294 NMG524294 NWC524294 OFY524294 OPU524294 OZQ524294 PJM524294 PTI524294 QDE524294 QNA524294 QWW524294 RGS524294 RQO524294 SAK524294 SKG524294 SUC524294 TDY524294 TNU524294 TXQ524294 UHM524294 URI524294 VBE524294 VLA524294 VUW524294 WES524294 WOO524294 WYK524294 CC589830 LY589830 VU589830 AFQ589830 APM589830 AZI589830 BJE589830 BTA589830 CCW589830 CMS589830 CWO589830 DGK589830 DQG589830 EAC589830 EJY589830 ETU589830 FDQ589830 FNM589830 FXI589830 GHE589830 GRA589830 HAW589830 HKS589830 HUO589830 IEK589830 IOG589830 IYC589830 JHY589830 JRU589830 KBQ589830 KLM589830 KVI589830 LFE589830 LPA589830 LYW589830 MIS589830 MSO589830 NCK589830 NMG589830 NWC589830 OFY589830 OPU589830 OZQ589830 PJM589830 PTI589830 QDE589830 QNA589830 QWW589830 RGS589830 RQO589830 SAK589830 SKG589830 SUC589830 TDY589830 TNU589830 TXQ589830 UHM589830 URI589830 VBE589830 VLA589830 VUW589830 WES589830 WOO589830 WYK589830 CC655366 LY655366 VU655366 AFQ655366 APM655366 AZI655366 BJE655366 BTA655366 CCW655366 CMS655366 CWO655366 DGK655366 DQG655366 EAC655366 EJY655366 ETU655366 FDQ655366 FNM655366 FXI655366 GHE655366 GRA655366 HAW655366 HKS655366 HUO655366 IEK655366 IOG655366 IYC655366 JHY655366 JRU655366 KBQ655366 KLM655366 KVI655366 LFE655366 LPA655366 LYW655366 MIS655366 MSO655366 NCK655366 NMG655366 NWC655366 OFY655366 OPU655366 OZQ655366 PJM655366 PTI655366 QDE655366 QNA655366 QWW655366 RGS655366 RQO655366 SAK655366 SKG655366 SUC655366 TDY655366 TNU655366 TXQ655366 UHM655366 URI655366 VBE655366 VLA655366 VUW655366 WES655366 WOO655366 WYK655366 CC720902 LY720902 VU720902 AFQ720902 APM720902 AZI720902 BJE720902 BTA720902 CCW720902 CMS720902 CWO720902 DGK720902 DQG720902 EAC720902 EJY720902 ETU720902 FDQ720902 FNM720902 FXI720902 GHE720902 GRA720902 HAW720902 HKS720902 HUO720902 IEK720902 IOG720902 IYC720902 JHY720902 JRU720902 KBQ720902 KLM720902 KVI720902 LFE720902 LPA720902 LYW720902 MIS720902 MSO720902 NCK720902 NMG720902 NWC720902 OFY720902 OPU720902 OZQ720902 PJM720902 PTI720902 QDE720902 QNA720902 QWW720902 RGS720902 RQO720902 SAK720902 SKG720902 SUC720902 TDY720902 TNU720902 TXQ720902 UHM720902 URI720902 VBE720902 VLA720902 VUW720902 WES720902 WOO720902 WYK720902 CC786438 LY786438 VU786438 AFQ786438 APM786438 AZI786438 BJE786438 BTA786438 CCW786438 CMS786438 CWO786438 DGK786438 DQG786438 EAC786438 EJY786438 ETU786438 FDQ786438 FNM786438 FXI786438 GHE786438 GRA786438 HAW786438 HKS786438 HUO786438 IEK786438 IOG786438 IYC786438 JHY786438 JRU786438 KBQ786438 KLM786438 KVI786438 LFE786438 LPA786438 LYW786438 MIS786438 MSO786438 NCK786438 NMG786438 NWC786438 OFY786438 OPU786438 OZQ786438 PJM786438 PTI786438 QDE786438 QNA786438 QWW786438 RGS786438 RQO786438 SAK786438 SKG786438 SUC786438 TDY786438 TNU786438 TXQ786438 UHM786438 URI786438 VBE786438 VLA786438 VUW786438 WES786438 WOO786438 WYK786438 CC851974 LY851974 VU851974 AFQ851974 APM851974 AZI851974 BJE851974 BTA851974 CCW851974 CMS851974 CWO851974 DGK851974 DQG851974 EAC851974 EJY851974 ETU851974 FDQ851974 FNM851974 FXI851974 GHE851974 GRA851974 HAW851974 HKS851974 HUO851974 IEK851974 IOG851974 IYC851974 JHY851974 JRU851974 KBQ851974 KLM851974 KVI851974 LFE851974 LPA851974 LYW851974 MIS851974 MSO851974 NCK851974 NMG851974 NWC851974 OFY851974 OPU851974 OZQ851974 PJM851974 PTI851974 QDE851974 QNA851974 QWW851974 RGS851974 RQO851974 SAK851974 SKG851974 SUC851974 TDY851974 TNU851974 TXQ851974 UHM851974 URI851974 VBE851974 VLA851974 VUW851974 WES851974 WOO851974 WYK851974 CC917510 LY917510 VU917510 AFQ917510 APM917510 AZI917510 BJE917510 BTA917510 CCW917510 CMS917510 CWO917510 DGK917510 DQG917510 EAC917510 EJY917510 ETU917510 FDQ917510 FNM917510 FXI917510 GHE917510 GRA917510 HAW917510 HKS917510 HUO917510 IEK917510 IOG917510 IYC917510 JHY917510 JRU917510 KBQ917510 KLM917510 KVI917510 LFE917510 LPA917510 LYW917510 MIS917510 MSO917510 NCK917510 NMG917510 NWC917510 OFY917510 OPU917510 OZQ917510 PJM917510 PTI917510 QDE917510 QNA917510 QWW917510 RGS917510 RQO917510 SAK917510 SKG917510 SUC917510 TDY917510 TNU917510 TXQ917510 UHM917510 URI917510 VBE917510 VLA917510 VUW917510 WES917510 WOO917510 WYK917510 CC983046 LY983046 VU983046 AFQ983046 APM983046 AZI983046 BJE983046 BTA983046 CCW983046 CMS983046 CWO983046 DGK983046 DQG983046 EAC983046 EJY983046 ETU983046 FDQ983046 FNM983046 FXI983046 GHE983046 GRA983046 HAW983046 HKS983046 HUO983046 IEK983046 IOG983046 IYC983046 JHY983046 JRU983046 KBQ983046 KLM983046 KVI983046 LFE983046 LPA983046 LYW983046 MIS983046 MSO983046 NCK983046 NMG983046 NWC983046 OFY983046 OPU983046 OZQ983046 PJM983046 PTI983046 QDE983046 QNA983046 QWW983046 RGS983046 RQO983046 SAK983046 SKG983046 SUC983046 TDY983046 TNU983046 TXQ983046 UHM983046 URI983046 VBE983046 VLA983046 VUW983046 WES983046 WOO983046 WYK983046 CG65542 MC65542 VY65542 AFU65542 APQ65542 AZM65542 BJI65542 BTE65542 CDA65542 CMW65542 CWS65542 DGO65542 DQK65542 EAG65542 EKC65542 ETY65542 FDU65542 FNQ65542 FXM65542 GHI65542 GRE65542 HBA65542 HKW65542 HUS65542 IEO65542 IOK65542 IYG65542 JIC65542 JRY65542 KBU65542 KLQ65542 KVM65542 LFI65542 LPE65542 LZA65542 MIW65542 MSS65542 NCO65542 NMK65542 NWG65542 OGC65542 OPY65542 OZU65542 PJQ65542 PTM65542 QDI65542 QNE65542 QXA65542 RGW65542 RQS65542 SAO65542 SKK65542 SUG65542 TEC65542 TNY65542 TXU65542 UHQ65542 URM65542 VBI65542 VLE65542 VVA65542 WEW65542 WOS65542 WYO65542 CG131078 MC131078 VY131078 AFU131078 APQ131078 AZM131078 BJI131078 BTE131078 CDA131078 CMW131078 CWS131078 DGO131078 DQK131078 EAG131078 EKC131078 ETY131078 FDU131078 FNQ131078 FXM131078 GHI131078 GRE131078 HBA131078 HKW131078 HUS131078 IEO131078 IOK131078 IYG131078 JIC131078 JRY131078 KBU131078 KLQ131078 KVM131078 LFI131078 LPE131078 LZA131078 MIW131078 MSS131078 NCO131078 NMK131078 NWG131078 OGC131078 OPY131078 OZU131078 PJQ131078 PTM131078 QDI131078 QNE131078 QXA131078 RGW131078 RQS131078 SAO131078 SKK131078 SUG131078 TEC131078 TNY131078 TXU131078 UHQ131078 URM131078 VBI131078 VLE131078 VVA131078 WEW131078 WOS131078 WYO131078 CG196614 MC196614 VY196614 AFU196614 APQ196614 AZM196614 BJI196614 BTE196614 CDA196614 CMW196614 CWS196614 DGO196614 DQK196614 EAG196614 EKC196614 ETY196614 FDU196614 FNQ196614 FXM196614 GHI196614 GRE196614 HBA196614 HKW196614 HUS196614 IEO196614 IOK196614 IYG196614 JIC196614 JRY196614 KBU196614 KLQ196614 KVM196614 LFI196614 LPE196614 LZA196614 MIW196614 MSS196614 NCO196614 NMK196614 NWG196614 OGC196614 OPY196614 OZU196614 PJQ196614 PTM196614 QDI196614 QNE196614 QXA196614 RGW196614 RQS196614 SAO196614 SKK196614 SUG196614 TEC196614 TNY196614 TXU196614 UHQ196614 URM196614 VBI196614 VLE196614 VVA196614 WEW196614 WOS196614 WYO196614 CG262150 MC262150 VY262150 AFU262150 APQ262150 AZM262150 BJI262150 BTE262150 CDA262150 CMW262150 CWS262150 DGO262150 DQK262150 EAG262150 EKC262150 ETY262150 FDU262150 FNQ262150 FXM262150 GHI262150 GRE262150 HBA262150 HKW262150 HUS262150 IEO262150 IOK262150 IYG262150 JIC262150 JRY262150 KBU262150 KLQ262150 KVM262150 LFI262150 LPE262150 LZA262150 MIW262150 MSS262150 NCO262150 NMK262150 NWG262150 OGC262150 OPY262150 OZU262150 PJQ262150 PTM262150 QDI262150 QNE262150 QXA262150 RGW262150 RQS262150 SAO262150 SKK262150 SUG262150 TEC262150 TNY262150 TXU262150 UHQ262150 URM262150 VBI262150 VLE262150 VVA262150 WEW262150 WOS262150 WYO262150 CG327686 MC327686 VY327686 AFU327686 APQ327686 AZM327686 BJI327686 BTE327686 CDA327686 CMW327686 CWS327686 DGO327686 DQK327686 EAG327686 EKC327686 ETY327686 FDU327686 FNQ327686 FXM327686 GHI327686 GRE327686 HBA327686 HKW327686 HUS327686 IEO327686 IOK327686 IYG327686 JIC327686 JRY327686 KBU327686 KLQ327686 KVM327686 LFI327686 LPE327686 LZA327686 MIW327686 MSS327686 NCO327686 NMK327686 NWG327686 OGC327686 OPY327686 OZU327686 PJQ327686 PTM327686 QDI327686 QNE327686 QXA327686 RGW327686 RQS327686 SAO327686 SKK327686 SUG327686 TEC327686 TNY327686 TXU327686 UHQ327686 URM327686 VBI327686 VLE327686 VVA327686 WEW327686 WOS327686 WYO327686 CG393222 MC393222 VY393222 AFU393222 APQ393222 AZM393222 BJI393222 BTE393222 CDA393222 CMW393222 CWS393222 DGO393222 DQK393222 EAG393222 EKC393222 ETY393222 FDU393222 FNQ393222 FXM393222 GHI393222 GRE393222 HBA393222 HKW393222 HUS393222 IEO393222 IOK393222 IYG393222 JIC393222 JRY393222 KBU393222 KLQ393222 KVM393222 LFI393222 LPE393222 LZA393222 MIW393222 MSS393222 NCO393222 NMK393222 NWG393222 OGC393222 OPY393222 OZU393222 PJQ393222 PTM393222 QDI393222 QNE393222 QXA393222 RGW393222 RQS393222 SAO393222 SKK393222 SUG393222 TEC393222 TNY393222 TXU393222 UHQ393222 URM393222 VBI393222 VLE393222 VVA393222 WEW393222 WOS393222 WYO393222 CG458758 MC458758 VY458758 AFU458758 APQ458758 AZM458758 BJI458758 BTE458758 CDA458758 CMW458758 CWS458758 DGO458758 DQK458758 EAG458758 EKC458758 ETY458758 FDU458758 FNQ458758 FXM458758 GHI458758 GRE458758 HBA458758 HKW458758 HUS458758 IEO458758 IOK458758 IYG458758 JIC458758 JRY458758 KBU458758 KLQ458758 KVM458758 LFI458758 LPE458758 LZA458758 MIW458758 MSS458758 NCO458758 NMK458758 NWG458758 OGC458758 OPY458758 OZU458758 PJQ458758 PTM458758 QDI458758 QNE458758 QXA458758 RGW458758 RQS458758 SAO458758 SKK458758 SUG458758 TEC458758 TNY458758 TXU458758 UHQ458758 URM458758 VBI458758 VLE458758 VVA458758 WEW458758 WOS458758 WYO458758 CG524294 MC524294 VY524294 AFU524294 APQ524294 AZM524294 BJI524294 BTE524294 CDA524294 CMW524294 CWS524294 DGO524294 DQK524294 EAG524294 EKC524294 ETY524294 FDU524294 FNQ524294 FXM524294 GHI524294 GRE524294 HBA524294 HKW524294 HUS524294 IEO524294 IOK524294 IYG524294 JIC524294 JRY524294 KBU524294 KLQ524294 KVM524294 LFI524294 LPE524294 LZA524294 MIW524294 MSS524294 NCO524294 NMK524294 NWG524294 OGC524294 OPY524294 OZU524294 PJQ524294 PTM524294 QDI524294 QNE524294 QXA524294 RGW524294 RQS524294 SAO524294 SKK524294 SUG524294 TEC524294 TNY524294 TXU524294 UHQ524294 URM524294 VBI524294 VLE524294 VVA524294 WEW524294 WOS524294 WYO524294 CG589830 MC589830 VY589830 AFU589830 APQ589830 AZM589830 BJI589830 BTE589830 CDA589830 CMW589830 CWS589830 DGO589830 DQK589830 EAG589830 EKC589830 ETY589830 FDU589830 FNQ589830 FXM589830 GHI589830 GRE589830 HBA589830 HKW589830 HUS589830 IEO589830 IOK589830 IYG589830 JIC589830 JRY589830 KBU589830 KLQ589830 KVM589830 LFI589830 LPE589830 LZA589830 MIW589830 MSS589830 NCO589830 NMK589830 NWG589830 OGC589830 OPY589830 OZU589830 PJQ589830 PTM589830 QDI589830 QNE589830 QXA589830 RGW589830 RQS589830 SAO589830 SKK589830 SUG589830 TEC589830 TNY589830 TXU589830 UHQ589830 URM589830 VBI589830 VLE589830 VVA589830 WEW589830 WOS589830 WYO589830 CG655366 MC655366 VY655366 AFU655366 APQ655366 AZM655366 BJI655366 BTE655366 CDA655366 CMW655366 CWS655366 DGO655366 DQK655366 EAG655366 EKC655366 ETY655366 FDU655366 FNQ655366 FXM655366 GHI655366 GRE655366 HBA655366 HKW655366 HUS655366 IEO655366 IOK655366 IYG655366 JIC655366 JRY655366 KBU655366 KLQ655366 KVM655366 LFI655366 LPE655366 LZA655366 MIW655366 MSS655366 NCO655366 NMK655366 NWG655366 OGC655366 OPY655366 OZU655366 PJQ655366 PTM655366 QDI655366 QNE655366 QXA655366 RGW655366 RQS655366 SAO655366 SKK655366 SUG655366 TEC655366 TNY655366 TXU655366 UHQ655366 URM655366 VBI655366 VLE655366 VVA655366 WEW655366 WOS655366 WYO655366 CG720902 MC720902 VY720902 AFU720902 APQ720902 AZM720902 BJI720902 BTE720902 CDA720902 CMW720902 CWS720902 DGO720902 DQK720902 EAG720902 EKC720902 ETY720902 FDU720902 FNQ720902 FXM720902 GHI720902 GRE720902 HBA720902 HKW720902 HUS720902 IEO720902 IOK720902 IYG720902 JIC720902 JRY720902 KBU720902 KLQ720902 KVM720902 LFI720902 LPE720902 LZA720902 MIW720902 MSS720902 NCO720902 NMK720902 NWG720902 OGC720902 OPY720902 OZU720902 PJQ720902 PTM720902 QDI720902 QNE720902 QXA720902 RGW720902 RQS720902 SAO720902 SKK720902 SUG720902 TEC720902 TNY720902 TXU720902 UHQ720902 URM720902 VBI720902 VLE720902 VVA720902 WEW720902 WOS720902 WYO720902 CG786438 MC786438 VY786438 AFU786438 APQ786438 AZM786438 BJI786438 BTE786438 CDA786438 CMW786438 CWS786438 DGO786438 DQK786438 EAG786438 EKC786438 ETY786438 FDU786438 FNQ786438 FXM786438 GHI786438 GRE786438 HBA786438 HKW786438 HUS786438 IEO786438 IOK786438 IYG786438 JIC786438 JRY786438 KBU786438 KLQ786438 KVM786438 LFI786438 LPE786438 LZA786438 MIW786438 MSS786438 NCO786438 NMK786438 NWG786438 OGC786438 OPY786438 OZU786438 PJQ786438 PTM786438 QDI786438 QNE786438 QXA786438 RGW786438 RQS786438 SAO786438 SKK786438 SUG786438 TEC786438 TNY786438 TXU786438 UHQ786438 URM786438 VBI786438 VLE786438 VVA786438 WEW786438 WOS786438 WYO786438 CG851974 MC851974 VY851974 AFU851974 APQ851974 AZM851974 BJI851974 BTE851974 CDA851974 CMW851974 CWS851974 DGO851974 DQK851974 EAG851974 EKC851974 ETY851974 FDU851974 FNQ851974 FXM851974 GHI851974 GRE851974 HBA851974 HKW851974 HUS851974 IEO851974 IOK851974 IYG851974 JIC851974 JRY851974 KBU851974 KLQ851974 KVM851974 LFI851974 LPE851974 LZA851974 MIW851974 MSS851974 NCO851974 NMK851974 NWG851974 OGC851974 OPY851974 OZU851974 PJQ851974 PTM851974 QDI851974 QNE851974 QXA851974 RGW851974 RQS851974 SAO851974 SKK851974 SUG851974 TEC851974 TNY851974 TXU851974 UHQ851974 URM851974 VBI851974 VLE851974 VVA851974 WEW851974 WOS851974 WYO851974 CG917510 MC917510 VY917510 AFU917510 APQ917510 AZM917510 BJI917510 BTE917510 CDA917510 CMW917510 CWS917510 DGO917510 DQK917510 EAG917510 EKC917510 ETY917510 FDU917510 FNQ917510 FXM917510 GHI917510 GRE917510 HBA917510 HKW917510 HUS917510 IEO917510 IOK917510 IYG917510 JIC917510 JRY917510 KBU917510 KLQ917510 KVM917510 LFI917510 LPE917510 LZA917510 MIW917510 MSS917510 NCO917510 NMK917510 NWG917510 OGC917510 OPY917510 OZU917510 PJQ917510 PTM917510 QDI917510 QNE917510 QXA917510 RGW917510 RQS917510 SAO917510 SKK917510 SUG917510 TEC917510 TNY917510 TXU917510 UHQ917510 URM917510 VBI917510 VLE917510 VVA917510 WEW917510 WOS917510 WYO917510 CG983046 MC983046 VY983046 AFU983046 APQ983046 AZM983046 BJI983046 BTE983046 CDA983046 CMW983046 CWS983046 DGO983046 DQK983046 EAG983046 EKC983046 ETY983046 FDU983046 FNQ983046 FXM983046 GHI983046 GRE983046 HBA983046 HKW983046 HUS983046 IEO983046 IOK983046 IYG983046 JIC983046 JRY983046 KBU983046 KLQ983046 KVM983046 LFI983046 LPE983046 LZA983046 MIW983046 MSS983046 NCO983046 NMK983046 NWG983046 OGC983046 OPY983046 OZU983046 PJQ983046 PTM983046 QDI983046 QNE983046 QXA983046 RGW983046 RQS983046 SAO983046 SKK983046 SUG983046 TEC983046 TNY983046 TXU983046 UHQ983046 URM983046 VBI983046 VLE983046 VVA983046 WEW983046 WOS983046 WYO983046 EA38:EA39 NW38:NW39 XS38:XS39 AHO38:AHO39 ARK38:ARK39 BBG38:BBG39 BLC38:BLC39 BUY38:BUY39 CEU38:CEU39 COQ38:COQ39 CYM38:CYM39 DII38:DII39 DSE38:DSE39 ECA38:ECA39 ELW38:ELW39 EVS38:EVS39 FFO38:FFO39 FPK38:FPK39 FZG38:FZG39 GJC38:GJC39 GSY38:GSY39 HCU38:HCU39 HMQ38:HMQ39 HWM38:HWM39 IGI38:IGI39 IQE38:IQE39 JAA38:JAA39 JJW38:JJW39 JTS38:JTS39 KDO38:KDO39 KNK38:KNK39 KXG38:KXG39 LHC38:LHC39 LQY38:LQY39 MAU38:MAU39 MKQ38:MKQ39 MUM38:MUM39 NEI38:NEI39 NOE38:NOE39 NYA38:NYA39 OHW38:OHW39 ORS38:ORS39 PBO38:PBO39 PLK38:PLK39 PVG38:PVG39 QFC38:QFC39 QOY38:QOY39 QYU38:QYU39 RIQ38:RIQ39 RSM38:RSM39 SCI38:SCI39 SME38:SME39 SWA38:SWA39 TFW38:TFW39 TPS38:TPS39 TZO38:TZO39 UJK38:UJK39 UTG38:UTG39 VDC38:VDC39 VMY38:VMY39 VWU38:VWU39 WGQ38:WGQ39 WQM38:WQM39 XAI38:XAI39 EA65553:EA65554 NW65553:NW65554 XS65553:XS65554 AHO65553:AHO65554 ARK65553:ARK65554 BBG65553:BBG65554 BLC65553:BLC65554 BUY65553:BUY65554 CEU65553:CEU65554 COQ65553:COQ65554 CYM65553:CYM65554 DII65553:DII65554 DSE65553:DSE65554 ECA65553:ECA65554 ELW65553:ELW65554 EVS65553:EVS65554 FFO65553:FFO65554 FPK65553:FPK65554 FZG65553:FZG65554 GJC65553:GJC65554 GSY65553:GSY65554 HCU65553:HCU65554 HMQ65553:HMQ65554 HWM65553:HWM65554 IGI65553:IGI65554 IQE65553:IQE65554 JAA65553:JAA65554 JJW65553:JJW65554 JTS65553:JTS65554 KDO65553:KDO65554 KNK65553:KNK65554 KXG65553:KXG65554 LHC65553:LHC65554 LQY65553:LQY65554 MAU65553:MAU65554 MKQ65553:MKQ65554 MUM65553:MUM65554 NEI65553:NEI65554 NOE65553:NOE65554 NYA65553:NYA65554 OHW65553:OHW65554 ORS65553:ORS65554 PBO65553:PBO65554 PLK65553:PLK65554 PVG65553:PVG65554 QFC65553:QFC65554 QOY65553:QOY65554 QYU65553:QYU65554 RIQ65553:RIQ65554 RSM65553:RSM65554 SCI65553:SCI65554 SME65553:SME65554 SWA65553:SWA65554 TFW65553:TFW65554 TPS65553:TPS65554 TZO65553:TZO65554 UJK65553:UJK65554 UTG65553:UTG65554 VDC65553:VDC65554 VMY65553:VMY65554 VWU65553:VWU65554 WGQ65553:WGQ65554 WQM65553:WQM65554 XAI65553:XAI65554 EA131089:EA131090 NW131089:NW131090 XS131089:XS131090 AHO131089:AHO131090 ARK131089:ARK131090 BBG131089:BBG131090 BLC131089:BLC131090 BUY131089:BUY131090 CEU131089:CEU131090 COQ131089:COQ131090 CYM131089:CYM131090 DII131089:DII131090 DSE131089:DSE131090 ECA131089:ECA131090 ELW131089:ELW131090 EVS131089:EVS131090 FFO131089:FFO131090 FPK131089:FPK131090 FZG131089:FZG131090 GJC131089:GJC131090 GSY131089:GSY131090 HCU131089:HCU131090 HMQ131089:HMQ131090 HWM131089:HWM131090 IGI131089:IGI131090 IQE131089:IQE131090 JAA131089:JAA131090 JJW131089:JJW131090 JTS131089:JTS131090 KDO131089:KDO131090 KNK131089:KNK131090 KXG131089:KXG131090 LHC131089:LHC131090 LQY131089:LQY131090 MAU131089:MAU131090 MKQ131089:MKQ131090 MUM131089:MUM131090 NEI131089:NEI131090 NOE131089:NOE131090 NYA131089:NYA131090 OHW131089:OHW131090 ORS131089:ORS131090 PBO131089:PBO131090 PLK131089:PLK131090 PVG131089:PVG131090 QFC131089:QFC131090 QOY131089:QOY131090 QYU131089:QYU131090 RIQ131089:RIQ131090 RSM131089:RSM131090 SCI131089:SCI131090 SME131089:SME131090 SWA131089:SWA131090 TFW131089:TFW131090 TPS131089:TPS131090 TZO131089:TZO131090 UJK131089:UJK131090 UTG131089:UTG131090 VDC131089:VDC131090 VMY131089:VMY131090 VWU131089:VWU131090 WGQ131089:WGQ131090 WQM131089:WQM131090 XAI131089:XAI131090 EA196625:EA196626 NW196625:NW196626 XS196625:XS196626 AHO196625:AHO196626 ARK196625:ARK196626 BBG196625:BBG196626 BLC196625:BLC196626 BUY196625:BUY196626 CEU196625:CEU196626 COQ196625:COQ196626 CYM196625:CYM196626 DII196625:DII196626 DSE196625:DSE196626 ECA196625:ECA196626 ELW196625:ELW196626 EVS196625:EVS196626 FFO196625:FFO196626 FPK196625:FPK196626 FZG196625:FZG196626 GJC196625:GJC196626 GSY196625:GSY196626 HCU196625:HCU196626 HMQ196625:HMQ196626 HWM196625:HWM196626 IGI196625:IGI196626 IQE196625:IQE196626 JAA196625:JAA196626 JJW196625:JJW196626 JTS196625:JTS196626 KDO196625:KDO196626 KNK196625:KNK196626 KXG196625:KXG196626 LHC196625:LHC196626 LQY196625:LQY196626 MAU196625:MAU196626 MKQ196625:MKQ196626 MUM196625:MUM196626 NEI196625:NEI196626 NOE196625:NOE196626 NYA196625:NYA196626 OHW196625:OHW196626 ORS196625:ORS196626 PBO196625:PBO196626 PLK196625:PLK196626 PVG196625:PVG196626 QFC196625:QFC196626 QOY196625:QOY196626 QYU196625:QYU196626 RIQ196625:RIQ196626 RSM196625:RSM196626 SCI196625:SCI196626 SME196625:SME196626 SWA196625:SWA196626 TFW196625:TFW196626 TPS196625:TPS196626 TZO196625:TZO196626 UJK196625:UJK196626 UTG196625:UTG196626 VDC196625:VDC196626 VMY196625:VMY196626 VWU196625:VWU196626 WGQ196625:WGQ196626 WQM196625:WQM196626 XAI196625:XAI196626 EA262161:EA262162 NW262161:NW262162 XS262161:XS262162 AHO262161:AHO262162 ARK262161:ARK262162 BBG262161:BBG262162 BLC262161:BLC262162 BUY262161:BUY262162 CEU262161:CEU262162 COQ262161:COQ262162 CYM262161:CYM262162 DII262161:DII262162 DSE262161:DSE262162 ECA262161:ECA262162 ELW262161:ELW262162 EVS262161:EVS262162 FFO262161:FFO262162 FPK262161:FPK262162 FZG262161:FZG262162 GJC262161:GJC262162 GSY262161:GSY262162 HCU262161:HCU262162 HMQ262161:HMQ262162 HWM262161:HWM262162 IGI262161:IGI262162 IQE262161:IQE262162 JAA262161:JAA262162 JJW262161:JJW262162 JTS262161:JTS262162 KDO262161:KDO262162 KNK262161:KNK262162 KXG262161:KXG262162 LHC262161:LHC262162 LQY262161:LQY262162 MAU262161:MAU262162 MKQ262161:MKQ262162 MUM262161:MUM262162 NEI262161:NEI262162 NOE262161:NOE262162 NYA262161:NYA262162 OHW262161:OHW262162 ORS262161:ORS262162 PBO262161:PBO262162 PLK262161:PLK262162 PVG262161:PVG262162 QFC262161:QFC262162 QOY262161:QOY262162 QYU262161:QYU262162 RIQ262161:RIQ262162 RSM262161:RSM262162 SCI262161:SCI262162 SME262161:SME262162 SWA262161:SWA262162 TFW262161:TFW262162 TPS262161:TPS262162 TZO262161:TZO262162 UJK262161:UJK262162 UTG262161:UTG262162 VDC262161:VDC262162 VMY262161:VMY262162 VWU262161:VWU262162 WGQ262161:WGQ262162 WQM262161:WQM262162 XAI262161:XAI262162 EA327697:EA327698 NW327697:NW327698 XS327697:XS327698 AHO327697:AHO327698 ARK327697:ARK327698 BBG327697:BBG327698 BLC327697:BLC327698 BUY327697:BUY327698 CEU327697:CEU327698 COQ327697:COQ327698 CYM327697:CYM327698 DII327697:DII327698 DSE327697:DSE327698 ECA327697:ECA327698 ELW327697:ELW327698 EVS327697:EVS327698 FFO327697:FFO327698 FPK327697:FPK327698 FZG327697:FZG327698 GJC327697:GJC327698 GSY327697:GSY327698 HCU327697:HCU327698 HMQ327697:HMQ327698 HWM327697:HWM327698 IGI327697:IGI327698 IQE327697:IQE327698 JAA327697:JAA327698 JJW327697:JJW327698 JTS327697:JTS327698 KDO327697:KDO327698 KNK327697:KNK327698 KXG327697:KXG327698 LHC327697:LHC327698 LQY327697:LQY327698 MAU327697:MAU327698 MKQ327697:MKQ327698 MUM327697:MUM327698 NEI327697:NEI327698 NOE327697:NOE327698 NYA327697:NYA327698 OHW327697:OHW327698 ORS327697:ORS327698 PBO327697:PBO327698 PLK327697:PLK327698 PVG327697:PVG327698 QFC327697:QFC327698 QOY327697:QOY327698 QYU327697:QYU327698 RIQ327697:RIQ327698 RSM327697:RSM327698 SCI327697:SCI327698 SME327697:SME327698 SWA327697:SWA327698 TFW327697:TFW327698 TPS327697:TPS327698 TZO327697:TZO327698 UJK327697:UJK327698 UTG327697:UTG327698 VDC327697:VDC327698 VMY327697:VMY327698 VWU327697:VWU327698 WGQ327697:WGQ327698 WQM327697:WQM327698 XAI327697:XAI327698 EA393233:EA393234 NW393233:NW393234 XS393233:XS393234 AHO393233:AHO393234 ARK393233:ARK393234 BBG393233:BBG393234 BLC393233:BLC393234 BUY393233:BUY393234 CEU393233:CEU393234 COQ393233:COQ393234 CYM393233:CYM393234 DII393233:DII393234 DSE393233:DSE393234 ECA393233:ECA393234 ELW393233:ELW393234 EVS393233:EVS393234 FFO393233:FFO393234 FPK393233:FPK393234 FZG393233:FZG393234 GJC393233:GJC393234 GSY393233:GSY393234 HCU393233:HCU393234 HMQ393233:HMQ393234 HWM393233:HWM393234 IGI393233:IGI393234 IQE393233:IQE393234 JAA393233:JAA393234 JJW393233:JJW393234 JTS393233:JTS393234 KDO393233:KDO393234 KNK393233:KNK393234 KXG393233:KXG393234 LHC393233:LHC393234 LQY393233:LQY393234 MAU393233:MAU393234 MKQ393233:MKQ393234 MUM393233:MUM393234 NEI393233:NEI393234 NOE393233:NOE393234 NYA393233:NYA393234 OHW393233:OHW393234 ORS393233:ORS393234 PBO393233:PBO393234 PLK393233:PLK393234 PVG393233:PVG393234 QFC393233:QFC393234 QOY393233:QOY393234 QYU393233:QYU393234 RIQ393233:RIQ393234 RSM393233:RSM393234 SCI393233:SCI393234 SME393233:SME393234 SWA393233:SWA393234 TFW393233:TFW393234 TPS393233:TPS393234 TZO393233:TZO393234 UJK393233:UJK393234 UTG393233:UTG393234 VDC393233:VDC393234 VMY393233:VMY393234 VWU393233:VWU393234 WGQ393233:WGQ393234 WQM393233:WQM393234 XAI393233:XAI393234 EA458769:EA458770 NW458769:NW458770 XS458769:XS458770 AHO458769:AHO458770 ARK458769:ARK458770 BBG458769:BBG458770 BLC458769:BLC458770 BUY458769:BUY458770 CEU458769:CEU458770 COQ458769:COQ458770 CYM458769:CYM458770 DII458769:DII458770 DSE458769:DSE458770 ECA458769:ECA458770 ELW458769:ELW458770 EVS458769:EVS458770 FFO458769:FFO458770 FPK458769:FPK458770 FZG458769:FZG458770 GJC458769:GJC458770 GSY458769:GSY458770 HCU458769:HCU458770 HMQ458769:HMQ458770 HWM458769:HWM458770 IGI458769:IGI458770 IQE458769:IQE458770 JAA458769:JAA458770 JJW458769:JJW458770 JTS458769:JTS458770 KDO458769:KDO458770 KNK458769:KNK458770 KXG458769:KXG458770 LHC458769:LHC458770 LQY458769:LQY458770 MAU458769:MAU458770 MKQ458769:MKQ458770 MUM458769:MUM458770 NEI458769:NEI458770 NOE458769:NOE458770 NYA458769:NYA458770 OHW458769:OHW458770 ORS458769:ORS458770 PBO458769:PBO458770 PLK458769:PLK458770 PVG458769:PVG458770 QFC458769:QFC458770 QOY458769:QOY458770 QYU458769:QYU458770 RIQ458769:RIQ458770 RSM458769:RSM458770 SCI458769:SCI458770 SME458769:SME458770 SWA458769:SWA458770 TFW458769:TFW458770 TPS458769:TPS458770 TZO458769:TZO458770 UJK458769:UJK458770 UTG458769:UTG458770 VDC458769:VDC458770 VMY458769:VMY458770 VWU458769:VWU458770 WGQ458769:WGQ458770 WQM458769:WQM458770 XAI458769:XAI458770 EA524305:EA524306 NW524305:NW524306 XS524305:XS524306 AHO524305:AHO524306 ARK524305:ARK524306 BBG524305:BBG524306 BLC524305:BLC524306 BUY524305:BUY524306 CEU524305:CEU524306 COQ524305:COQ524306 CYM524305:CYM524306 DII524305:DII524306 DSE524305:DSE524306 ECA524305:ECA524306 ELW524305:ELW524306 EVS524305:EVS524306 FFO524305:FFO524306 FPK524305:FPK524306 FZG524305:FZG524306 GJC524305:GJC524306 GSY524305:GSY524306 HCU524305:HCU524306 HMQ524305:HMQ524306 HWM524305:HWM524306 IGI524305:IGI524306 IQE524305:IQE524306 JAA524305:JAA524306 JJW524305:JJW524306 JTS524305:JTS524306 KDO524305:KDO524306 KNK524305:KNK524306 KXG524305:KXG524306 LHC524305:LHC524306 LQY524305:LQY524306 MAU524305:MAU524306 MKQ524305:MKQ524306 MUM524305:MUM524306 NEI524305:NEI524306 NOE524305:NOE524306 NYA524305:NYA524306 OHW524305:OHW524306 ORS524305:ORS524306 PBO524305:PBO524306 PLK524305:PLK524306 PVG524305:PVG524306 QFC524305:QFC524306 QOY524305:QOY524306 QYU524305:QYU524306 RIQ524305:RIQ524306 RSM524305:RSM524306 SCI524305:SCI524306 SME524305:SME524306 SWA524305:SWA524306 TFW524305:TFW524306 TPS524305:TPS524306 TZO524305:TZO524306 UJK524305:UJK524306 UTG524305:UTG524306 VDC524305:VDC524306 VMY524305:VMY524306 VWU524305:VWU524306 WGQ524305:WGQ524306 WQM524305:WQM524306 XAI524305:XAI524306 EA589841:EA589842 NW589841:NW589842 XS589841:XS589842 AHO589841:AHO589842 ARK589841:ARK589842 BBG589841:BBG589842 BLC589841:BLC589842 BUY589841:BUY589842 CEU589841:CEU589842 COQ589841:COQ589842 CYM589841:CYM589842 DII589841:DII589842 DSE589841:DSE589842 ECA589841:ECA589842 ELW589841:ELW589842 EVS589841:EVS589842 FFO589841:FFO589842 FPK589841:FPK589842 FZG589841:FZG589842 GJC589841:GJC589842 GSY589841:GSY589842 HCU589841:HCU589842 HMQ589841:HMQ589842 HWM589841:HWM589842 IGI589841:IGI589842 IQE589841:IQE589842 JAA589841:JAA589842 JJW589841:JJW589842 JTS589841:JTS589842 KDO589841:KDO589842 KNK589841:KNK589842 KXG589841:KXG589842 LHC589841:LHC589842 LQY589841:LQY589842 MAU589841:MAU589842 MKQ589841:MKQ589842 MUM589841:MUM589842 NEI589841:NEI589842 NOE589841:NOE589842 NYA589841:NYA589842 OHW589841:OHW589842 ORS589841:ORS589842 PBO589841:PBO589842 PLK589841:PLK589842 PVG589841:PVG589842 QFC589841:QFC589842 QOY589841:QOY589842 QYU589841:QYU589842 RIQ589841:RIQ589842 RSM589841:RSM589842 SCI589841:SCI589842 SME589841:SME589842 SWA589841:SWA589842 TFW589841:TFW589842 TPS589841:TPS589842 TZO589841:TZO589842 UJK589841:UJK589842 UTG589841:UTG589842 VDC589841:VDC589842 VMY589841:VMY589842 VWU589841:VWU589842 WGQ589841:WGQ589842 WQM589841:WQM589842 XAI589841:XAI589842 EA655377:EA655378 NW655377:NW655378 XS655377:XS655378 AHO655377:AHO655378 ARK655377:ARK655378 BBG655377:BBG655378 BLC655377:BLC655378 BUY655377:BUY655378 CEU655377:CEU655378 COQ655377:COQ655378 CYM655377:CYM655378 DII655377:DII655378 DSE655377:DSE655378 ECA655377:ECA655378 ELW655377:ELW655378 EVS655377:EVS655378 FFO655377:FFO655378 FPK655377:FPK655378 FZG655377:FZG655378 GJC655377:GJC655378 GSY655377:GSY655378 HCU655377:HCU655378 HMQ655377:HMQ655378 HWM655377:HWM655378 IGI655377:IGI655378 IQE655377:IQE655378 JAA655377:JAA655378 JJW655377:JJW655378 JTS655377:JTS655378 KDO655377:KDO655378 KNK655377:KNK655378 KXG655377:KXG655378 LHC655377:LHC655378 LQY655377:LQY655378 MAU655377:MAU655378 MKQ655377:MKQ655378 MUM655377:MUM655378 NEI655377:NEI655378 NOE655377:NOE655378 NYA655377:NYA655378 OHW655377:OHW655378 ORS655377:ORS655378 PBO655377:PBO655378 PLK655377:PLK655378 PVG655377:PVG655378 QFC655377:QFC655378 QOY655377:QOY655378 QYU655377:QYU655378 RIQ655377:RIQ655378 RSM655377:RSM655378 SCI655377:SCI655378 SME655377:SME655378 SWA655377:SWA655378 TFW655377:TFW655378 TPS655377:TPS655378 TZO655377:TZO655378 UJK655377:UJK655378 UTG655377:UTG655378 VDC655377:VDC655378 VMY655377:VMY655378 VWU655377:VWU655378 WGQ655377:WGQ655378 WQM655377:WQM655378 XAI655377:XAI655378 EA720913:EA720914 NW720913:NW720914 XS720913:XS720914 AHO720913:AHO720914 ARK720913:ARK720914 BBG720913:BBG720914 BLC720913:BLC720914 BUY720913:BUY720914 CEU720913:CEU720914 COQ720913:COQ720914 CYM720913:CYM720914 DII720913:DII720914 DSE720913:DSE720914 ECA720913:ECA720914 ELW720913:ELW720914 EVS720913:EVS720914 FFO720913:FFO720914 FPK720913:FPK720914 FZG720913:FZG720914 GJC720913:GJC720914 GSY720913:GSY720914 HCU720913:HCU720914 HMQ720913:HMQ720914 HWM720913:HWM720914 IGI720913:IGI720914 IQE720913:IQE720914 JAA720913:JAA720914 JJW720913:JJW720914 JTS720913:JTS720914 KDO720913:KDO720914 KNK720913:KNK720914 KXG720913:KXG720914 LHC720913:LHC720914 LQY720913:LQY720914 MAU720913:MAU720914 MKQ720913:MKQ720914 MUM720913:MUM720914 NEI720913:NEI720914 NOE720913:NOE720914 NYA720913:NYA720914 OHW720913:OHW720914 ORS720913:ORS720914 PBO720913:PBO720914 PLK720913:PLK720914 PVG720913:PVG720914 QFC720913:QFC720914 QOY720913:QOY720914 QYU720913:QYU720914 RIQ720913:RIQ720914 RSM720913:RSM720914 SCI720913:SCI720914 SME720913:SME720914 SWA720913:SWA720914 TFW720913:TFW720914 TPS720913:TPS720914 TZO720913:TZO720914 UJK720913:UJK720914 UTG720913:UTG720914 VDC720913:VDC720914 VMY720913:VMY720914 VWU720913:VWU720914 WGQ720913:WGQ720914 WQM720913:WQM720914 XAI720913:XAI720914 EA786449:EA786450 NW786449:NW786450 XS786449:XS786450 AHO786449:AHO786450 ARK786449:ARK786450 BBG786449:BBG786450 BLC786449:BLC786450 BUY786449:BUY786450 CEU786449:CEU786450 COQ786449:COQ786450 CYM786449:CYM786450 DII786449:DII786450 DSE786449:DSE786450 ECA786449:ECA786450 ELW786449:ELW786450 EVS786449:EVS786450 FFO786449:FFO786450 FPK786449:FPK786450 FZG786449:FZG786450 GJC786449:GJC786450 GSY786449:GSY786450 HCU786449:HCU786450 HMQ786449:HMQ786450 HWM786449:HWM786450 IGI786449:IGI786450 IQE786449:IQE786450 JAA786449:JAA786450 JJW786449:JJW786450 JTS786449:JTS786450 KDO786449:KDO786450 KNK786449:KNK786450 KXG786449:KXG786450 LHC786449:LHC786450 LQY786449:LQY786450 MAU786449:MAU786450 MKQ786449:MKQ786450 MUM786449:MUM786450 NEI786449:NEI786450 NOE786449:NOE786450 NYA786449:NYA786450 OHW786449:OHW786450 ORS786449:ORS786450 PBO786449:PBO786450 PLK786449:PLK786450 PVG786449:PVG786450 QFC786449:QFC786450 QOY786449:QOY786450 QYU786449:QYU786450 RIQ786449:RIQ786450 RSM786449:RSM786450 SCI786449:SCI786450 SME786449:SME786450 SWA786449:SWA786450 TFW786449:TFW786450 TPS786449:TPS786450 TZO786449:TZO786450 UJK786449:UJK786450 UTG786449:UTG786450 VDC786449:VDC786450 VMY786449:VMY786450 VWU786449:VWU786450 WGQ786449:WGQ786450 WQM786449:WQM786450 XAI786449:XAI786450 EA851985:EA851986 NW851985:NW851986 XS851985:XS851986 AHO851985:AHO851986 ARK851985:ARK851986 BBG851985:BBG851986 BLC851985:BLC851986 BUY851985:BUY851986 CEU851985:CEU851986 COQ851985:COQ851986 CYM851985:CYM851986 DII851985:DII851986 DSE851985:DSE851986 ECA851985:ECA851986 ELW851985:ELW851986 EVS851985:EVS851986 FFO851985:FFO851986 FPK851985:FPK851986 FZG851985:FZG851986 GJC851985:GJC851986 GSY851985:GSY851986 HCU851985:HCU851986 HMQ851985:HMQ851986 HWM851985:HWM851986 IGI851985:IGI851986 IQE851985:IQE851986 JAA851985:JAA851986 JJW851985:JJW851986 JTS851985:JTS851986 KDO851985:KDO851986 KNK851985:KNK851986 KXG851985:KXG851986 LHC851985:LHC851986 LQY851985:LQY851986 MAU851985:MAU851986 MKQ851985:MKQ851986 MUM851985:MUM851986 NEI851985:NEI851986 NOE851985:NOE851986 NYA851985:NYA851986 OHW851985:OHW851986 ORS851985:ORS851986 PBO851985:PBO851986 PLK851985:PLK851986 PVG851985:PVG851986 QFC851985:QFC851986 QOY851985:QOY851986 QYU851985:QYU851986 RIQ851985:RIQ851986 RSM851985:RSM851986 SCI851985:SCI851986 SME851985:SME851986 SWA851985:SWA851986 TFW851985:TFW851986 TPS851985:TPS851986 TZO851985:TZO851986 UJK851985:UJK851986 UTG851985:UTG851986 VDC851985:VDC851986 VMY851985:VMY851986 VWU851985:VWU851986 WGQ851985:WGQ851986 WQM851985:WQM851986 XAI851985:XAI851986 EA917521:EA917522 NW917521:NW917522 XS917521:XS917522 AHO917521:AHO917522 ARK917521:ARK917522 BBG917521:BBG917522 BLC917521:BLC917522 BUY917521:BUY917522 CEU917521:CEU917522 COQ917521:COQ917522 CYM917521:CYM917522 DII917521:DII917522 DSE917521:DSE917522 ECA917521:ECA917522 ELW917521:ELW917522 EVS917521:EVS917522 FFO917521:FFO917522 FPK917521:FPK917522 FZG917521:FZG917522 GJC917521:GJC917522 GSY917521:GSY917522 HCU917521:HCU917522 HMQ917521:HMQ917522 HWM917521:HWM917522 IGI917521:IGI917522 IQE917521:IQE917522 JAA917521:JAA917522 JJW917521:JJW917522 JTS917521:JTS917522 KDO917521:KDO917522 KNK917521:KNK917522 KXG917521:KXG917522 LHC917521:LHC917522 LQY917521:LQY917522 MAU917521:MAU917522 MKQ917521:MKQ917522 MUM917521:MUM917522 NEI917521:NEI917522 NOE917521:NOE917522 NYA917521:NYA917522 OHW917521:OHW917522 ORS917521:ORS917522 PBO917521:PBO917522 PLK917521:PLK917522 PVG917521:PVG917522 QFC917521:QFC917522 QOY917521:QOY917522 QYU917521:QYU917522 RIQ917521:RIQ917522 RSM917521:RSM917522 SCI917521:SCI917522 SME917521:SME917522 SWA917521:SWA917522 TFW917521:TFW917522 TPS917521:TPS917522 TZO917521:TZO917522 UJK917521:UJK917522 UTG917521:UTG917522 VDC917521:VDC917522 VMY917521:VMY917522 VWU917521:VWU917522 WGQ917521:WGQ917522 WQM917521:WQM917522 XAI917521:XAI917522 EA983057:EA983058 NW983057:NW983058 XS983057:XS983058 AHO983057:AHO983058 ARK983057:ARK983058 BBG983057:BBG983058 BLC983057:BLC983058 BUY983057:BUY983058 CEU983057:CEU983058 COQ983057:COQ983058 CYM983057:CYM983058 DII983057:DII983058 DSE983057:DSE983058 ECA983057:ECA983058 ELW983057:ELW983058 EVS983057:EVS983058 FFO983057:FFO983058 FPK983057:FPK983058 FZG983057:FZG983058 GJC983057:GJC983058 GSY983057:GSY983058 HCU983057:HCU983058 HMQ983057:HMQ983058 HWM983057:HWM983058 IGI983057:IGI983058 IQE983057:IQE983058 JAA983057:JAA983058 JJW983057:JJW983058 JTS983057:JTS983058 KDO983057:KDO983058 KNK983057:KNK983058 KXG983057:KXG983058 LHC983057:LHC983058 LQY983057:LQY983058 MAU983057:MAU983058 MKQ983057:MKQ983058 MUM983057:MUM983058 NEI983057:NEI983058 NOE983057:NOE983058 NYA983057:NYA983058 OHW983057:OHW983058 ORS983057:ORS983058 PBO983057:PBO983058 PLK983057:PLK983058 PVG983057:PVG983058 QFC983057:QFC983058 QOY983057:QOY983058 QYU983057:QYU983058 RIQ983057:RIQ983058 RSM983057:RSM983058 SCI983057:SCI983058 SME983057:SME983058 SWA983057:SWA983058 TFW983057:TFW983058 TPS983057:TPS983058 TZO983057:TZO983058 UJK983057:UJK983058 UTG983057:UTG983058 VDC983057:VDC983058 VMY983057:VMY983058 VWU983057:VWU983058 WGQ983057:WGQ983058 WQM983057:WQM983058 XAI983057:XAI983058 DO38:DO39 NK38:NK39 XG38:XG39 AHC38:AHC39 AQY38:AQY39 BAU38:BAU39 BKQ38:BKQ39 BUM38:BUM39 CEI38:CEI39 COE38:COE39 CYA38:CYA39 DHW38:DHW39 DRS38:DRS39 EBO38:EBO39 ELK38:ELK39 EVG38:EVG39 FFC38:FFC39 FOY38:FOY39 FYU38:FYU39 GIQ38:GIQ39 GSM38:GSM39 HCI38:HCI39 HME38:HME39 HWA38:HWA39 IFW38:IFW39 IPS38:IPS39 IZO38:IZO39 JJK38:JJK39 JTG38:JTG39 KDC38:KDC39 KMY38:KMY39 KWU38:KWU39 LGQ38:LGQ39 LQM38:LQM39 MAI38:MAI39 MKE38:MKE39 MUA38:MUA39 NDW38:NDW39 NNS38:NNS39 NXO38:NXO39 OHK38:OHK39 ORG38:ORG39 PBC38:PBC39 PKY38:PKY39 PUU38:PUU39 QEQ38:QEQ39 QOM38:QOM39 QYI38:QYI39 RIE38:RIE39 RSA38:RSA39 SBW38:SBW39 SLS38:SLS39 SVO38:SVO39 TFK38:TFK39 TPG38:TPG39 TZC38:TZC39 UIY38:UIY39 USU38:USU39 VCQ38:VCQ39 VMM38:VMM39 VWI38:VWI39 WGE38:WGE39 WQA38:WQA39 WZW38:WZW39 DO65553:DO65554 NK65553:NK65554 XG65553:XG65554 AHC65553:AHC65554 AQY65553:AQY65554 BAU65553:BAU65554 BKQ65553:BKQ65554 BUM65553:BUM65554 CEI65553:CEI65554 COE65553:COE65554 CYA65553:CYA65554 DHW65553:DHW65554 DRS65553:DRS65554 EBO65553:EBO65554 ELK65553:ELK65554 EVG65553:EVG65554 FFC65553:FFC65554 FOY65553:FOY65554 FYU65553:FYU65554 GIQ65553:GIQ65554 GSM65553:GSM65554 HCI65553:HCI65554 HME65553:HME65554 HWA65553:HWA65554 IFW65553:IFW65554 IPS65553:IPS65554 IZO65553:IZO65554 JJK65553:JJK65554 JTG65553:JTG65554 KDC65553:KDC65554 KMY65553:KMY65554 KWU65553:KWU65554 LGQ65553:LGQ65554 LQM65553:LQM65554 MAI65553:MAI65554 MKE65553:MKE65554 MUA65553:MUA65554 NDW65553:NDW65554 NNS65553:NNS65554 NXO65553:NXO65554 OHK65553:OHK65554 ORG65553:ORG65554 PBC65553:PBC65554 PKY65553:PKY65554 PUU65553:PUU65554 QEQ65553:QEQ65554 QOM65553:QOM65554 QYI65553:QYI65554 RIE65553:RIE65554 RSA65553:RSA65554 SBW65553:SBW65554 SLS65553:SLS65554 SVO65553:SVO65554 TFK65553:TFK65554 TPG65553:TPG65554 TZC65553:TZC65554 UIY65553:UIY65554 USU65553:USU65554 VCQ65553:VCQ65554 VMM65553:VMM65554 VWI65553:VWI65554 WGE65553:WGE65554 WQA65553:WQA65554 WZW65553:WZW65554 DO131089:DO131090 NK131089:NK131090 XG131089:XG131090 AHC131089:AHC131090 AQY131089:AQY131090 BAU131089:BAU131090 BKQ131089:BKQ131090 BUM131089:BUM131090 CEI131089:CEI131090 COE131089:COE131090 CYA131089:CYA131090 DHW131089:DHW131090 DRS131089:DRS131090 EBO131089:EBO131090 ELK131089:ELK131090 EVG131089:EVG131090 FFC131089:FFC131090 FOY131089:FOY131090 FYU131089:FYU131090 GIQ131089:GIQ131090 GSM131089:GSM131090 HCI131089:HCI131090 HME131089:HME131090 HWA131089:HWA131090 IFW131089:IFW131090 IPS131089:IPS131090 IZO131089:IZO131090 JJK131089:JJK131090 JTG131089:JTG131090 KDC131089:KDC131090 KMY131089:KMY131090 KWU131089:KWU131090 LGQ131089:LGQ131090 LQM131089:LQM131090 MAI131089:MAI131090 MKE131089:MKE131090 MUA131089:MUA131090 NDW131089:NDW131090 NNS131089:NNS131090 NXO131089:NXO131090 OHK131089:OHK131090 ORG131089:ORG131090 PBC131089:PBC131090 PKY131089:PKY131090 PUU131089:PUU131090 QEQ131089:QEQ131090 QOM131089:QOM131090 QYI131089:QYI131090 RIE131089:RIE131090 RSA131089:RSA131090 SBW131089:SBW131090 SLS131089:SLS131090 SVO131089:SVO131090 TFK131089:TFK131090 TPG131089:TPG131090 TZC131089:TZC131090 UIY131089:UIY131090 USU131089:USU131090 VCQ131089:VCQ131090 VMM131089:VMM131090 VWI131089:VWI131090 WGE131089:WGE131090 WQA131089:WQA131090 WZW131089:WZW131090 DO196625:DO196626 NK196625:NK196626 XG196625:XG196626 AHC196625:AHC196626 AQY196625:AQY196626 BAU196625:BAU196626 BKQ196625:BKQ196626 BUM196625:BUM196626 CEI196625:CEI196626 COE196625:COE196626 CYA196625:CYA196626 DHW196625:DHW196626 DRS196625:DRS196626 EBO196625:EBO196626 ELK196625:ELK196626 EVG196625:EVG196626 FFC196625:FFC196626 FOY196625:FOY196626 FYU196625:FYU196626 GIQ196625:GIQ196626 GSM196625:GSM196626 HCI196625:HCI196626 HME196625:HME196626 HWA196625:HWA196626 IFW196625:IFW196626 IPS196625:IPS196626 IZO196625:IZO196626 JJK196625:JJK196626 JTG196625:JTG196626 KDC196625:KDC196626 KMY196625:KMY196626 KWU196625:KWU196626 LGQ196625:LGQ196626 LQM196625:LQM196626 MAI196625:MAI196626 MKE196625:MKE196626 MUA196625:MUA196626 NDW196625:NDW196626 NNS196625:NNS196626 NXO196625:NXO196626 OHK196625:OHK196626 ORG196625:ORG196626 PBC196625:PBC196626 PKY196625:PKY196626 PUU196625:PUU196626 QEQ196625:QEQ196626 QOM196625:QOM196626 QYI196625:QYI196626 RIE196625:RIE196626 RSA196625:RSA196626 SBW196625:SBW196626 SLS196625:SLS196626 SVO196625:SVO196626 TFK196625:TFK196626 TPG196625:TPG196626 TZC196625:TZC196626 UIY196625:UIY196626 USU196625:USU196626 VCQ196625:VCQ196626 VMM196625:VMM196626 VWI196625:VWI196626 WGE196625:WGE196626 WQA196625:WQA196626 WZW196625:WZW196626 DO262161:DO262162 NK262161:NK262162 XG262161:XG262162 AHC262161:AHC262162 AQY262161:AQY262162 BAU262161:BAU262162 BKQ262161:BKQ262162 BUM262161:BUM262162 CEI262161:CEI262162 COE262161:COE262162 CYA262161:CYA262162 DHW262161:DHW262162 DRS262161:DRS262162 EBO262161:EBO262162 ELK262161:ELK262162 EVG262161:EVG262162 FFC262161:FFC262162 FOY262161:FOY262162 FYU262161:FYU262162 GIQ262161:GIQ262162 GSM262161:GSM262162 HCI262161:HCI262162 HME262161:HME262162 HWA262161:HWA262162 IFW262161:IFW262162 IPS262161:IPS262162 IZO262161:IZO262162 JJK262161:JJK262162 JTG262161:JTG262162 KDC262161:KDC262162 KMY262161:KMY262162 KWU262161:KWU262162 LGQ262161:LGQ262162 LQM262161:LQM262162 MAI262161:MAI262162 MKE262161:MKE262162 MUA262161:MUA262162 NDW262161:NDW262162 NNS262161:NNS262162 NXO262161:NXO262162 OHK262161:OHK262162 ORG262161:ORG262162 PBC262161:PBC262162 PKY262161:PKY262162 PUU262161:PUU262162 QEQ262161:QEQ262162 QOM262161:QOM262162 QYI262161:QYI262162 RIE262161:RIE262162 RSA262161:RSA262162 SBW262161:SBW262162 SLS262161:SLS262162 SVO262161:SVO262162 TFK262161:TFK262162 TPG262161:TPG262162 TZC262161:TZC262162 UIY262161:UIY262162 USU262161:USU262162 VCQ262161:VCQ262162 VMM262161:VMM262162 VWI262161:VWI262162 WGE262161:WGE262162 WQA262161:WQA262162 WZW262161:WZW262162 DO327697:DO327698 NK327697:NK327698 XG327697:XG327698 AHC327697:AHC327698 AQY327697:AQY327698 BAU327697:BAU327698 BKQ327697:BKQ327698 BUM327697:BUM327698 CEI327697:CEI327698 COE327697:COE327698 CYA327697:CYA327698 DHW327697:DHW327698 DRS327697:DRS327698 EBO327697:EBO327698 ELK327697:ELK327698 EVG327697:EVG327698 FFC327697:FFC327698 FOY327697:FOY327698 FYU327697:FYU327698 GIQ327697:GIQ327698 GSM327697:GSM327698 HCI327697:HCI327698 HME327697:HME327698 HWA327697:HWA327698 IFW327697:IFW327698 IPS327697:IPS327698 IZO327697:IZO327698 JJK327697:JJK327698 JTG327697:JTG327698 KDC327697:KDC327698 KMY327697:KMY327698 KWU327697:KWU327698 LGQ327697:LGQ327698 LQM327697:LQM327698 MAI327697:MAI327698 MKE327697:MKE327698 MUA327697:MUA327698 NDW327697:NDW327698 NNS327697:NNS327698 NXO327697:NXO327698 OHK327697:OHK327698 ORG327697:ORG327698 PBC327697:PBC327698 PKY327697:PKY327698 PUU327697:PUU327698 QEQ327697:QEQ327698 QOM327697:QOM327698 QYI327697:QYI327698 RIE327697:RIE327698 RSA327697:RSA327698 SBW327697:SBW327698 SLS327697:SLS327698 SVO327697:SVO327698 TFK327697:TFK327698 TPG327697:TPG327698 TZC327697:TZC327698 UIY327697:UIY327698 USU327697:USU327698 VCQ327697:VCQ327698 VMM327697:VMM327698 VWI327697:VWI327698 WGE327697:WGE327698 WQA327697:WQA327698 WZW327697:WZW327698 DO393233:DO393234 NK393233:NK393234 XG393233:XG393234 AHC393233:AHC393234 AQY393233:AQY393234 BAU393233:BAU393234 BKQ393233:BKQ393234 BUM393233:BUM393234 CEI393233:CEI393234 COE393233:COE393234 CYA393233:CYA393234 DHW393233:DHW393234 DRS393233:DRS393234 EBO393233:EBO393234 ELK393233:ELK393234 EVG393233:EVG393234 FFC393233:FFC393234 FOY393233:FOY393234 FYU393233:FYU393234 GIQ393233:GIQ393234 GSM393233:GSM393234 HCI393233:HCI393234 HME393233:HME393234 HWA393233:HWA393234 IFW393233:IFW393234 IPS393233:IPS393234 IZO393233:IZO393234 JJK393233:JJK393234 JTG393233:JTG393234 KDC393233:KDC393234 KMY393233:KMY393234 KWU393233:KWU393234 LGQ393233:LGQ393234 LQM393233:LQM393234 MAI393233:MAI393234 MKE393233:MKE393234 MUA393233:MUA393234 NDW393233:NDW393234 NNS393233:NNS393234 NXO393233:NXO393234 OHK393233:OHK393234 ORG393233:ORG393234 PBC393233:PBC393234 PKY393233:PKY393234 PUU393233:PUU393234 QEQ393233:QEQ393234 QOM393233:QOM393234 QYI393233:QYI393234 RIE393233:RIE393234 RSA393233:RSA393234 SBW393233:SBW393234 SLS393233:SLS393234 SVO393233:SVO393234 TFK393233:TFK393234 TPG393233:TPG393234 TZC393233:TZC393234 UIY393233:UIY393234 USU393233:USU393234 VCQ393233:VCQ393234 VMM393233:VMM393234 VWI393233:VWI393234 WGE393233:WGE393234 WQA393233:WQA393234 WZW393233:WZW393234 DO458769:DO458770 NK458769:NK458770 XG458769:XG458770 AHC458769:AHC458770 AQY458769:AQY458770 BAU458769:BAU458770 BKQ458769:BKQ458770 BUM458769:BUM458770 CEI458769:CEI458770 COE458769:COE458770 CYA458769:CYA458770 DHW458769:DHW458770 DRS458769:DRS458770 EBO458769:EBO458770 ELK458769:ELK458770 EVG458769:EVG458770 FFC458769:FFC458770 FOY458769:FOY458770 FYU458769:FYU458770 GIQ458769:GIQ458770 GSM458769:GSM458770 HCI458769:HCI458770 HME458769:HME458770 HWA458769:HWA458770 IFW458769:IFW458770 IPS458769:IPS458770 IZO458769:IZO458770 JJK458769:JJK458770 JTG458769:JTG458770 KDC458769:KDC458770 KMY458769:KMY458770 KWU458769:KWU458770 LGQ458769:LGQ458770 LQM458769:LQM458770 MAI458769:MAI458770 MKE458769:MKE458770 MUA458769:MUA458770 NDW458769:NDW458770 NNS458769:NNS458770 NXO458769:NXO458770 OHK458769:OHK458770 ORG458769:ORG458770 PBC458769:PBC458770 PKY458769:PKY458770 PUU458769:PUU458770 QEQ458769:QEQ458770 QOM458769:QOM458770 QYI458769:QYI458770 RIE458769:RIE458770 RSA458769:RSA458770 SBW458769:SBW458770 SLS458769:SLS458770 SVO458769:SVO458770 TFK458769:TFK458770 TPG458769:TPG458770 TZC458769:TZC458770 UIY458769:UIY458770 USU458769:USU458770 VCQ458769:VCQ458770 VMM458769:VMM458770 VWI458769:VWI458770 WGE458769:WGE458770 WQA458769:WQA458770 WZW458769:WZW458770 DO524305:DO524306 NK524305:NK524306 XG524305:XG524306 AHC524305:AHC524306 AQY524305:AQY524306 BAU524305:BAU524306 BKQ524305:BKQ524306 BUM524305:BUM524306 CEI524305:CEI524306 COE524305:COE524306 CYA524305:CYA524306 DHW524305:DHW524306 DRS524305:DRS524306 EBO524305:EBO524306 ELK524305:ELK524306 EVG524305:EVG524306 FFC524305:FFC524306 FOY524305:FOY524306 FYU524305:FYU524306 GIQ524305:GIQ524306 GSM524305:GSM524306 HCI524305:HCI524306 HME524305:HME524306 HWA524305:HWA524306 IFW524305:IFW524306 IPS524305:IPS524306 IZO524305:IZO524306 JJK524305:JJK524306 JTG524305:JTG524306 KDC524305:KDC524306 KMY524305:KMY524306 KWU524305:KWU524306 LGQ524305:LGQ524306 LQM524305:LQM524306 MAI524305:MAI524306 MKE524305:MKE524306 MUA524305:MUA524306 NDW524305:NDW524306 NNS524305:NNS524306 NXO524305:NXO524306 OHK524305:OHK524306 ORG524305:ORG524306 PBC524305:PBC524306 PKY524305:PKY524306 PUU524305:PUU524306 QEQ524305:QEQ524306 QOM524305:QOM524306 QYI524305:QYI524306 RIE524305:RIE524306 RSA524305:RSA524306 SBW524305:SBW524306 SLS524305:SLS524306 SVO524305:SVO524306 TFK524305:TFK524306 TPG524305:TPG524306 TZC524305:TZC524306 UIY524305:UIY524306 USU524305:USU524306 VCQ524305:VCQ524306 VMM524305:VMM524306 VWI524305:VWI524306 WGE524305:WGE524306 WQA524305:WQA524306 WZW524305:WZW524306 DO589841:DO589842 NK589841:NK589842 XG589841:XG589842 AHC589841:AHC589842 AQY589841:AQY589842 BAU589841:BAU589842 BKQ589841:BKQ589842 BUM589841:BUM589842 CEI589841:CEI589842 COE589841:COE589842 CYA589841:CYA589842 DHW589841:DHW589842 DRS589841:DRS589842 EBO589841:EBO589842 ELK589841:ELK589842 EVG589841:EVG589842 FFC589841:FFC589842 FOY589841:FOY589842 FYU589841:FYU589842 GIQ589841:GIQ589842 GSM589841:GSM589842 HCI589841:HCI589842 HME589841:HME589842 HWA589841:HWA589842 IFW589841:IFW589842 IPS589841:IPS589842 IZO589841:IZO589842 JJK589841:JJK589842 JTG589841:JTG589842 KDC589841:KDC589842 KMY589841:KMY589842 KWU589841:KWU589842 LGQ589841:LGQ589842 LQM589841:LQM589842 MAI589841:MAI589842 MKE589841:MKE589842 MUA589841:MUA589842 NDW589841:NDW589842 NNS589841:NNS589842 NXO589841:NXO589842 OHK589841:OHK589842 ORG589841:ORG589842 PBC589841:PBC589842 PKY589841:PKY589842 PUU589841:PUU589842 QEQ589841:QEQ589842 QOM589841:QOM589842 QYI589841:QYI589842 RIE589841:RIE589842 RSA589841:RSA589842 SBW589841:SBW589842 SLS589841:SLS589842 SVO589841:SVO589842 TFK589841:TFK589842 TPG589841:TPG589842 TZC589841:TZC589842 UIY589841:UIY589842 USU589841:USU589842 VCQ589841:VCQ589842 VMM589841:VMM589842 VWI589841:VWI589842 WGE589841:WGE589842 WQA589841:WQA589842 WZW589841:WZW589842 DO655377:DO655378 NK655377:NK655378 XG655377:XG655378 AHC655377:AHC655378 AQY655377:AQY655378 BAU655377:BAU655378 BKQ655377:BKQ655378 BUM655377:BUM655378 CEI655377:CEI655378 COE655377:COE655378 CYA655377:CYA655378 DHW655377:DHW655378 DRS655377:DRS655378 EBO655377:EBO655378 ELK655377:ELK655378 EVG655377:EVG655378 FFC655377:FFC655378 FOY655377:FOY655378 FYU655377:FYU655378 GIQ655377:GIQ655378 GSM655377:GSM655378 HCI655377:HCI655378 HME655377:HME655378 HWA655377:HWA655378 IFW655377:IFW655378 IPS655377:IPS655378 IZO655377:IZO655378 JJK655377:JJK655378 JTG655377:JTG655378 KDC655377:KDC655378 KMY655377:KMY655378 KWU655377:KWU655378 LGQ655377:LGQ655378 LQM655377:LQM655378 MAI655377:MAI655378 MKE655377:MKE655378 MUA655377:MUA655378 NDW655377:NDW655378 NNS655377:NNS655378 NXO655377:NXO655378 OHK655377:OHK655378 ORG655377:ORG655378 PBC655377:PBC655378 PKY655377:PKY655378 PUU655377:PUU655378 QEQ655377:QEQ655378 QOM655377:QOM655378 QYI655377:QYI655378 RIE655377:RIE655378 RSA655377:RSA655378 SBW655377:SBW655378 SLS655377:SLS655378 SVO655377:SVO655378 TFK655377:TFK655378 TPG655377:TPG655378 TZC655377:TZC655378 UIY655377:UIY655378 USU655377:USU655378 VCQ655377:VCQ655378 VMM655377:VMM655378 VWI655377:VWI655378 WGE655377:WGE655378 WQA655377:WQA655378 WZW655377:WZW655378 DO720913:DO720914 NK720913:NK720914 XG720913:XG720914 AHC720913:AHC720914 AQY720913:AQY720914 BAU720913:BAU720914 BKQ720913:BKQ720914 BUM720913:BUM720914 CEI720913:CEI720914 COE720913:COE720914 CYA720913:CYA720914 DHW720913:DHW720914 DRS720913:DRS720914 EBO720913:EBO720914 ELK720913:ELK720914 EVG720913:EVG720914 FFC720913:FFC720914 FOY720913:FOY720914 FYU720913:FYU720914 GIQ720913:GIQ720914 GSM720913:GSM720914 HCI720913:HCI720914 HME720913:HME720914 HWA720913:HWA720914 IFW720913:IFW720914 IPS720913:IPS720914 IZO720913:IZO720914 JJK720913:JJK720914 JTG720913:JTG720914 KDC720913:KDC720914 KMY720913:KMY720914 KWU720913:KWU720914 LGQ720913:LGQ720914 LQM720913:LQM720914 MAI720913:MAI720914 MKE720913:MKE720914 MUA720913:MUA720914 NDW720913:NDW720914 NNS720913:NNS720914 NXO720913:NXO720914 OHK720913:OHK720914 ORG720913:ORG720914 PBC720913:PBC720914 PKY720913:PKY720914 PUU720913:PUU720914 QEQ720913:QEQ720914 QOM720913:QOM720914 QYI720913:QYI720914 RIE720913:RIE720914 RSA720913:RSA720914 SBW720913:SBW720914 SLS720913:SLS720914 SVO720913:SVO720914 TFK720913:TFK720914 TPG720913:TPG720914 TZC720913:TZC720914 UIY720913:UIY720914 USU720913:USU720914 VCQ720913:VCQ720914 VMM720913:VMM720914 VWI720913:VWI720914 WGE720913:WGE720914 WQA720913:WQA720914 WZW720913:WZW720914 DO786449:DO786450 NK786449:NK786450 XG786449:XG786450 AHC786449:AHC786450 AQY786449:AQY786450 BAU786449:BAU786450 BKQ786449:BKQ786450 BUM786449:BUM786450 CEI786449:CEI786450 COE786449:COE786450 CYA786449:CYA786450 DHW786449:DHW786450 DRS786449:DRS786450 EBO786449:EBO786450 ELK786449:ELK786450 EVG786449:EVG786450 FFC786449:FFC786450 FOY786449:FOY786450 FYU786449:FYU786450 GIQ786449:GIQ786450 GSM786449:GSM786450 HCI786449:HCI786450 HME786449:HME786450 HWA786449:HWA786450 IFW786449:IFW786450 IPS786449:IPS786450 IZO786449:IZO786450 JJK786449:JJK786450 JTG786449:JTG786450 KDC786449:KDC786450 KMY786449:KMY786450 KWU786449:KWU786450 LGQ786449:LGQ786450 LQM786449:LQM786450 MAI786449:MAI786450 MKE786449:MKE786450 MUA786449:MUA786450 NDW786449:NDW786450 NNS786449:NNS786450 NXO786449:NXO786450 OHK786449:OHK786450 ORG786449:ORG786450 PBC786449:PBC786450 PKY786449:PKY786450 PUU786449:PUU786450 QEQ786449:QEQ786450 QOM786449:QOM786450 QYI786449:QYI786450 RIE786449:RIE786450 RSA786449:RSA786450 SBW786449:SBW786450 SLS786449:SLS786450 SVO786449:SVO786450 TFK786449:TFK786450 TPG786449:TPG786450 TZC786449:TZC786450 UIY786449:UIY786450 USU786449:USU786450 VCQ786449:VCQ786450 VMM786449:VMM786450 VWI786449:VWI786450 WGE786449:WGE786450 WQA786449:WQA786450 WZW786449:WZW786450 DO851985:DO851986 NK851985:NK851986 XG851985:XG851986 AHC851985:AHC851986 AQY851985:AQY851986 BAU851985:BAU851986 BKQ851985:BKQ851986 BUM851985:BUM851986 CEI851985:CEI851986 COE851985:COE851986 CYA851985:CYA851986 DHW851985:DHW851986 DRS851985:DRS851986 EBO851985:EBO851986 ELK851985:ELK851986 EVG851985:EVG851986 FFC851985:FFC851986 FOY851985:FOY851986 FYU851985:FYU851986 GIQ851985:GIQ851986 GSM851985:GSM851986 HCI851985:HCI851986 HME851985:HME851986 HWA851985:HWA851986 IFW851985:IFW851986 IPS851985:IPS851986 IZO851985:IZO851986 JJK851985:JJK851986 JTG851985:JTG851986 KDC851985:KDC851986 KMY851985:KMY851986 KWU851985:KWU851986 LGQ851985:LGQ851986 LQM851985:LQM851986 MAI851985:MAI851986 MKE851985:MKE851986 MUA851985:MUA851986 NDW851985:NDW851986 NNS851985:NNS851986 NXO851985:NXO851986 OHK851985:OHK851986 ORG851985:ORG851986 PBC851985:PBC851986 PKY851985:PKY851986 PUU851985:PUU851986 QEQ851985:QEQ851986 QOM851985:QOM851986 QYI851985:QYI851986 RIE851985:RIE851986 RSA851985:RSA851986 SBW851985:SBW851986 SLS851985:SLS851986 SVO851985:SVO851986 TFK851985:TFK851986 TPG851985:TPG851986 TZC851985:TZC851986 UIY851985:UIY851986 USU851985:USU851986 VCQ851985:VCQ851986 VMM851985:VMM851986 VWI851985:VWI851986 WGE851985:WGE851986 WQA851985:WQA851986 WZW851985:WZW851986 DO917521:DO917522 NK917521:NK917522 XG917521:XG917522 AHC917521:AHC917522 AQY917521:AQY917522 BAU917521:BAU917522 BKQ917521:BKQ917522 BUM917521:BUM917522 CEI917521:CEI917522 COE917521:COE917522 CYA917521:CYA917522 DHW917521:DHW917522 DRS917521:DRS917522 EBO917521:EBO917522 ELK917521:ELK917522 EVG917521:EVG917522 FFC917521:FFC917522 FOY917521:FOY917522 FYU917521:FYU917522 GIQ917521:GIQ917522 GSM917521:GSM917522 HCI917521:HCI917522 HME917521:HME917522 HWA917521:HWA917522 IFW917521:IFW917522 IPS917521:IPS917522 IZO917521:IZO917522 JJK917521:JJK917522 JTG917521:JTG917522 KDC917521:KDC917522 KMY917521:KMY917522 KWU917521:KWU917522 LGQ917521:LGQ917522 LQM917521:LQM917522 MAI917521:MAI917522 MKE917521:MKE917522 MUA917521:MUA917522 NDW917521:NDW917522 NNS917521:NNS917522 NXO917521:NXO917522 OHK917521:OHK917522 ORG917521:ORG917522 PBC917521:PBC917522 PKY917521:PKY917522 PUU917521:PUU917522 QEQ917521:QEQ917522 QOM917521:QOM917522 QYI917521:QYI917522 RIE917521:RIE917522 RSA917521:RSA917522 SBW917521:SBW917522 SLS917521:SLS917522 SVO917521:SVO917522 TFK917521:TFK917522 TPG917521:TPG917522 TZC917521:TZC917522 UIY917521:UIY917522 USU917521:USU917522 VCQ917521:VCQ917522 VMM917521:VMM917522 VWI917521:VWI917522 WGE917521:WGE917522 WQA917521:WQA917522 WZW917521:WZW917522 DO983057:DO983058 NK983057:NK983058 XG983057:XG983058 AHC983057:AHC983058 AQY983057:AQY983058 BAU983057:BAU983058 BKQ983057:BKQ983058 BUM983057:BUM983058 CEI983057:CEI983058 COE983057:COE983058 CYA983057:CYA983058 DHW983057:DHW983058 DRS983057:DRS983058 EBO983057:EBO983058 ELK983057:ELK983058 EVG983057:EVG983058 FFC983057:FFC983058 FOY983057:FOY983058 FYU983057:FYU983058 GIQ983057:GIQ983058 GSM983057:GSM983058 HCI983057:HCI983058 HME983057:HME983058 HWA983057:HWA983058 IFW983057:IFW983058 IPS983057:IPS983058 IZO983057:IZO983058 JJK983057:JJK983058 JTG983057:JTG983058 KDC983057:KDC983058 KMY983057:KMY983058 KWU983057:KWU983058 LGQ983057:LGQ983058 LQM983057:LQM983058 MAI983057:MAI983058 MKE983057:MKE983058 MUA983057:MUA983058 NDW983057:NDW983058 NNS983057:NNS983058 NXO983057:NXO983058 OHK983057:OHK983058 ORG983057:ORG983058 PBC983057:PBC983058 PKY983057:PKY983058 PUU983057:PUU983058 QEQ983057:QEQ983058 QOM983057:QOM983058 QYI983057:QYI983058 RIE983057:RIE983058 RSA983057:RSA983058 SBW983057:SBW983058 SLS983057:SLS983058 SVO983057:SVO983058 TFK983057:TFK983058 TPG983057:TPG983058 TZC983057:TZC983058 UIY983057:UIY983058 USU983057:USU983058 VCQ983057:VCQ983058 VMM983057:VMM983058 VWI983057:VWI983058 WGE983057:WGE983058 WQA983057:WQA983058 WZW983057:WZW983058 DS38:DS39 NO38:NO39 XK38:XK39 AHG38:AHG39 ARC38:ARC39 BAY38:BAY39 BKU38:BKU39 BUQ38:BUQ39 CEM38:CEM39 COI38:COI39 CYE38:CYE39 DIA38:DIA39 DRW38:DRW39 EBS38:EBS39 ELO38:ELO39 EVK38:EVK39 FFG38:FFG39 FPC38:FPC39 FYY38:FYY39 GIU38:GIU39 GSQ38:GSQ39 HCM38:HCM39 HMI38:HMI39 HWE38:HWE39 IGA38:IGA39 IPW38:IPW39 IZS38:IZS39 JJO38:JJO39 JTK38:JTK39 KDG38:KDG39 KNC38:KNC39 KWY38:KWY39 LGU38:LGU39 LQQ38:LQQ39 MAM38:MAM39 MKI38:MKI39 MUE38:MUE39 NEA38:NEA39 NNW38:NNW39 NXS38:NXS39 OHO38:OHO39 ORK38:ORK39 PBG38:PBG39 PLC38:PLC39 PUY38:PUY39 QEU38:QEU39 QOQ38:QOQ39 QYM38:QYM39 RII38:RII39 RSE38:RSE39 SCA38:SCA39 SLW38:SLW39 SVS38:SVS39 TFO38:TFO39 TPK38:TPK39 TZG38:TZG39 UJC38:UJC39 USY38:USY39 VCU38:VCU39 VMQ38:VMQ39 VWM38:VWM39 WGI38:WGI39 WQE38:WQE39 XAA38:XAA39 DS65553:DS65554 NO65553:NO65554 XK65553:XK65554 AHG65553:AHG65554 ARC65553:ARC65554 BAY65553:BAY65554 BKU65553:BKU65554 BUQ65553:BUQ65554 CEM65553:CEM65554 COI65553:COI65554 CYE65553:CYE65554 DIA65553:DIA65554 DRW65553:DRW65554 EBS65553:EBS65554 ELO65553:ELO65554 EVK65553:EVK65554 FFG65553:FFG65554 FPC65553:FPC65554 FYY65553:FYY65554 GIU65553:GIU65554 GSQ65553:GSQ65554 HCM65553:HCM65554 HMI65553:HMI65554 HWE65553:HWE65554 IGA65553:IGA65554 IPW65553:IPW65554 IZS65553:IZS65554 JJO65553:JJO65554 JTK65553:JTK65554 KDG65553:KDG65554 KNC65553:KNC65554 KWY65553:KWY65554 LGU65553:LGU65554 LQQ65553:LQQ65554 MAM65553:MAM65554 MKI65553:MKI65554 MUE65553:MUE65554 NEA65553:NEA65554 NNW65553:NNW65554 NXS65553:NXS65554 OHO65553:OHO65554 ORK65553:ORK65554 PBG65553:PBG65554 PLC65553:PLC65554 PUY65553:PUY65554 QEU65553:QEU65554 QOQ65553:QOQ65554 QYM65553:QYM65554 RII65553:RII65554 RSE65553:RSE65554 SCA65553:SCA65554 SLW65553:SLW65554 SVS65553:SVS65554 TFO65553:TFO65554 TPK65553:TPK65554 TZG65553:TZG65554 UJC65553:UJC65554 USY65553:USY65554 VCU65553:VCU65554 VMQ65553:VMQ65554 VWM65553:VWM65554 WGI65553:WGI65554 WQE65553:WQE65554 XAA65553:XAA65554 DS131089:DS131090 NO131089:NO131090 XK131089:XK131090 AHG131089:AHG131090 ARC131089:ARC131090 BAY131089:BAY131090 BKU131089:BKU131090 BUQ131089:BUQ131090 CEM131089:CEM131090 COI131089:COI131090 CYE131089:CYE131090 DIA131089:DIA131090 DRW131089:DRW131090 EBS131089:EBS131090 ELO131089:ELO131090 EVK131089:EVK131090 FFG131089:FFG131090 FPC131089:FPC131090 FYY131089:FYY131090 GIU131089:GIU131090 GSQ131089:GSQ131090 HCM131089:HCM131090 HMI131089:HMI131090 HWE131089:HWE131090 IGA131089:IGA131090 IPW131089:IPW131090 IZS131089:IZS131090 JJO131089:JJO131090 JTK131089:JTK131090 KDG131089:KDG131090 KNC131089:KNC131090 KWY131089:KWY131090 LGU131089:LGU131090 LQQ131089:LQQ131090 MAM131089:MAM131090 MKI131089:MKI131090 MUE131089:MUE131090 NEA131089:NEA131090 NNW131089:NNW131090 NXS131089:NXS131090 OHO131089:OHO131090 ORK131089:ORK131090 PBG131089:PBG131090 PLC131089:PLC131090 PUY131089:PUY131090 QEU131089:QEU131090 QOQ131089:QOQ131090 QYM131089:QYM131090 RII131089:RII131090 RSE131089:RSE131090 SCA131089:SCA131090 SLW131089:SLW131090 SVS131089:SVS131090 TFO131089:TFO131090 TPK131089:TPK131090 TZG131089:TZG131090 UJC131089:UJC131090 USY131089:USY131090 VCU131089:VCU131090 VMQ131089:VMQ131090 VWM131089:VWM131090 WGI131089:WGI131090 WQE131089:WQE131090 XAA131089:XAA131090 DS196625:DS196626 NO196625:NO196626 XK196625:XK196626 AHG196625:AHG196626 ARC196625:ARC196626 BAY196625:BAY196626 BKU196625:BKU196626 BUQ196625:BUQ196626 CEM196625:CEM196626 COI196625:COI196626 CYE196625:CYE196626 DIA196625:DIA196626 DRW196625:DRW196626 EBS196625:EBS196626 ELO196625:ELO196626 EVK196625:EVK196626 FFG196625:FFG196626 FPC196625:FPC196626 FYY196625:FYY196626 GIU196625:GIU196626 GSQ196625:GSQ196626 HCM196625:HCM196626 HMI196625:HMI196626 HWE196625:HWE196626 IGA196625:IGA196626 IPW196625:IPW196626 IZS196625:IZS196626 JJO196625:JJO196626 JTK196625:JTK196626 KDG196625:KDG196626 KNC196625:KNC196626 KWY196625:KWY196626 LGU196625:LGU196626 LQQ196625:LQQ196626 MAM196625:MAM196626 MKI196625:MKI196626 MUE196625:MUE196626 NEA196625:NEA196626 NNW196625:NNW196626 NXS196625:NXS196626 OHO196625:OHO196626 ORK196625:ORK196626 PBG196625:PBG196626 PLC196625:PLC196626 PUY196625:PUY196626 QEU196625:QEU196626 QOQ196625:QOQ196626 QYM196625:QYM196626 RII196625:RII196626 RSE196625:RSE196626 SCA196625:SCA196626 SLW196625:SLW196626 SVS196625:SVS196626 TFO196625:TFO196626 TPK196625:TPK196626 TZG196625:TZG196626 UJC196625:UJC196626 USY196625:USY196626 VCU196625:VCU196626 VMQ196625:VMQ196626 VWM196625:VWM196626 WGI196625:WGI196626 WQE196625:WQE196626 XAA196625:XAA196626 DS262161:DS262162 NO262161:NO262162 XK262161:XK262162 AHG262161:AHG262162 ARC262161:ARC262162 BAY262161:BAY262162 BKU262161:BKU262162 BUQ262161:BUQ262162 CEM262161:CEM262162 COI262161:COI262162 CYE262161:CYE262162 DIA262161:DIA262162 DRW262161:DRW262162 EBS262161:EBS262162 ELO262161:ELO262162 EVK262161:EVK262162 FFG262161:FFG262162 FPC262161:FPC262162 FYY262161:FYY262162 GIU262161:GIU262162 GSQ262161:GSQ262162 HCM262161:HCM262162 HMI262161:HMI262162 HWE262161:HWE262162 IGA262161:IGA262162 IPW262161:IPW262162 IZS262161:IZS262162 JJO262161:JJO262162 JTK262161:JTK262162 KDG262161:KDG262162 KNC262161:KNC262162 KWY262161:KWY262162 LGU262161:LGU262162 LQQ262161:LQQ262162 MAM262161:MAM262162 MKI262161:MKI262162 MUE262161:MUE262162 NEA262161:NEA262162 NNW262161:NNW262162 NXS262161:NXS262162 OHO262161:OHO262162 ORK262161:ORK262162 PBG262161:PBG262162 PLC262161:PLC262162 PUY262161:PUY262162 QEU262161:QEU262162 QOQ262161:QOQ262162 QYM262161:QYM262162 RII262161:RII262162 RSE262161:RSE262162 SCA262161:SCA262162 SLW262161:SLW262162 SVS262161:SVS262162 TFO262161:TFO262162 TPK262161:TPK262162 TZG262161:TZG262162 UJC262161:UJC262162 USY262161:USY262162 VCU262161:VCU262162 VMQ262161:VMQ262162 VWM262161:VWM262162 WGI262161:WGI262162 WQE262161:WQE262162 XAA262161:XAA262162 DS327697:DS327698 NO327697:NO327698 XK327697:XK327698 AHG327697:AHG327698 ARC327697:ARC327698 BAY327697:BAY327698 BKU327697:BKU327698 BUQ327697:BUQ327698 CEM327697:CEM327698 COI327697:COI327698 CYE327697:CYE327698 DIA327697:DIA327698 DRW327697:DRW327698 EBS327697:EBS327698 ELO327697:ELO327698 EVK327697:EVK327698 FFG327697:FFG327698 FPC327697:FPC327698 FYY327697:FYY327698 GIU327697:GIU327698 GSQ327697:GSQ327698 HCM327697:HCM327698 HMI327697:HMI327698 HWE327697:HWE327698 IGA327697:IGA327698 IPW327697:IPW327698 IZS327697:IZS327698 JJO327697:JJO327698 JTK327697:JTK327698 KDG327697:KDG327698 KNC327697:KNC327698 KWY327697:KWY327698 LGU327697:LGU327698 LQQ327697:LQQ327698 MAM327697:MAM327698 MKI327697:MKI327698 MUE327697:MUE327698 NEA327697:NEA327698 NNW327697:NNW327698 NXS327697:NXS327698 OHO327697:OHO327698 ORK327697:ORK327698 PBG327697:PBG327698 PLC327697:PLC327698 PUY327697:PUY327698 QEU327697:QEU327698 QOQ327697:QOQ327698 QYM327697:QYM327698 RII327697:RII327698 RSE327697:RSE327698 SCA327697:SCA327698 SLW327697:SLW327698 SVS327697:SVS327698 TFO327697:TFO327698 TPK327697:TPK327698 TZG327697:TZG327698 UJC327697:UJC327698 USY327697:USY327698 VCU327697:VCU327698 VMQ327697:VMQ327698 VWM327697:VWM327698 WGI327697:WGI327698 WQE327697:WQE327698 XAA327697:XAA327698 DS393233:DS393234 NO393233:NO393234 XK393233:XK393234 AHG393233:AHG393234 ARC393233:ARC393234 BAY393233:BAY393234 BKU393233:BKU393234 BUQ393233:BUQ393234 CEM393233:CEM393234 COI393233:COI393234 CYE393233:CYE393234 DIA393233:DIA393234 DRW393233:DRW393234 EBS393233:EBS393234 ELO393233:ELO393234 EVK393233:EVK393234 FFG393233:FFG393234 FPC393233:FPC393234 FYY393233:FYY393234 GIU393233:GIU393234 GSQ393233:GSQ393234 HCM393233:HCM393234 HMI393233:HMI393234 HWE393233:HWE393234 IGA393233:IGA393234 IPW393233:IPW393234 IZS393233:IZS393234 JJO393233:JJO393234 JTK393233:JTK393234 KDG393233:KDG393234 KNC393233:KNC393234 KWY393233:KWY393234 LGU393233:LGU393234 LQQ393233:LQQ393234 MAM393233:MAM393234 MKI393233:MKI393234 MUE393233:MUE393234 NEA393233:NEA393234 NNW393233:NNW393234 NXS393233:NXS393234 OHO393233:OHO393234 ORK393233:ORK393234 PBG393233:PBG393234 PLC393233:PLC393234 PUY393233:PUY393234 QEU393233:QEU393234 QOQ393233:QOQ393234 QYM393233:QYM393234 RII393233:RII393234 RSE393233:RSE393234 SCA393233:SCA393234 SLW393233:SLW393234 SVS393233:SVS393234 TFO393233:TFO393234 TPK393233:TPK393234 TZG393233:TZG393234 UJC393233:UJC393234 USY393233:USY393234 VCU393233:VCU393234 VMQ393233:VMQ393234 VWM393233:VWM393234 WGI393233:WGI393234 WQE393233:WQE393234 XAA393233:XAA393234 DS458769:DS458770 NO458769:NO458770 XK458769:XK458770 AHG458769:AHG458770 ARC458769:ARC458770 BAY458769:BAY458770 BKU458769:BKU458770 BUQ458769:BUQ458770 CEM458769:CEM458770 COI458769:COI458770 CYE458769:CYE458770 DIA458769:DIA458770 DRW458769:DRW458770 EBS458769:EBS458770 ELO458769:ELO458770 EVK458769:EVK458770 FFG458769:FFG458770 FPC458769:FPC458770 FYY458769:FYY458770 GIU458769:GIU458770 GSQ458769:GSQ458770 HCM458769:HCM458770 HMI458769:HMI458770 HWE458769:HWE458770 IGA458769:IGA458770 IPW458769:IPW458770 IZS458769:IZS458770 JJO458769:JJO458770 JTK458769:JTK458770 KDG458769:KDG458770 KNC458769:KNC458770 KWY458769:KWY458770 LGU458769:LGU458770 LQQ458769:LQQ458770 MAM458769:MAM458770 MKI458769:MKI458770 MUE458769:MUE458770 NEA458769:NEA458770 NNW458769:NNW458770 NXS458769:NXS458770 OHO458769:OHO458770 ORK458769:ORK458770 PBG458769:PBG458770 PLC458769:PLC458770 PUY458769:PUY458770 QEU458769:QEU458770 QOQ458769:QOQ458770 QYM458769:QYM458770 RII458769:RII458770 RSE458769:RSE458770 SCA458769:SCA458770 SLW458769:SLW458770 SVS458769:SVS458770 TFO458769:TFO458770 TPK458769:TPK458770 TZG458769:TZG458770 UJC458769:UJC458770 USY458769:USY458770 VCU458769:VCU458770 VMQ458769:VMQ458770 VWM458769:VWM458770 WGI458769:WGI458770 WQE458769:WQE458770 XAA458769:XAA458770 DS524305:DS524306 NO524305:NO524306 XK524305:XK524306 AHG524305:AHG524306 ARC524305:ARC524306 BAY524305:BAY524306 BKU524305:BKU524306 BUQ524305:BUQ524306 CEM524305:CEM524306 COI524305:COI524306 CYE524305:CYE524306 DIA524305:DIA524306 DRW524305:DRW524306 EBS524305:EBS524306 ELO524305:ELO524306 EVK524305:EVK524306 FFG524305:FFG524306 FPC524305:FPC524306 FYY524305:FYY524306 GIU524305:GIU524306 GSQ524305:GSQ524306 HCM524305:HCM524306 HMI524305:HMI524306 HWE524305:HWE524306 IGA524305:IGA524306 IPW524305:IPW524306 IZS524305:IZS524306 JJO524305:JJO524306 JTK524305:JTK524306 KDG524305:KDG524306 KNC524305:KNC524306 KWY524305:KWY524306 LGU524305:LGU524306 LQQ524305:LQQ524306 MAM524305:MAM524306 MKI524305:MKI524306 MUE524305:MUE524306 NEA524305:NEA524306 NNW524305:NNW524306 NXS524305:NXS524306 OHO524305:OHO524306 ORK524305:ORK524306 PBG524305:PBG524306 PLC524305:PLC524306 PUY524305:PUY524306 QEU524305:QEU524306 QOQ524305:QOQ524306 QYM524305:QYM524306 RII524305:RII524306 RSE524305:RSE524306 SCA524305:SCA524306 SLW524305:SLW524306 SVS524305:SVS524306 TFO524305:TFO524306 TPK524305:TPK524306 TZG524305:TZG524306 UJC524305:UJC524306 USY524305:USY524306 VCU524305:VCU524306 VMQ524305:VMQ524306 VWM524305:VWM524306 WGI524305:WGI524306 WQE524305:WQE524306 XAA524305:XAA524306 DS589841:DS589842 NO589841:NO589842 XK589841:XK589842 AHG589841:AHG589842 ARC589841:ARC589842 BAY589841:BAY589842 BKU589841:BKU589842 BUQ589841:BUQ589842 CEM589841:CEM589842 COI589841:COI589842 CYE589841:CYE589842 DIA589841:DIA589842 DRW589841:DRW589842 EBS589841:EBS589842 ELO589841:ELO589842 EVK589841:EVK589842 FFG589841:FFG589842 FPC589841:FPC589842 FYY589841:FYY589842 GIU589841:GIU589842 GSQ589841:GSQ589842 HCM589841:HCM589842 HMI589841:HMI589842 HWE589841:HWE589842 IGA589841:IGA589842 IPW589841:IPW589842 IZS589841:IZS589842 JJO589841:JJO589842 JTK589841:JTK589842 KDG589841:KDG589842 KNC589841:KNC589842 KWY589841:KWY589842 LGU589841:LGU589842 LQQ589841:LQQ589842 MAM589841:MAM589842 MKI589841:MKI589842 MUE589841:MUE589842 NEA589841:NEA589842 NNW589841:NNW589842 NXS589841:NXS589842 OHO589841:OHO589842 ORK589841:ORK589842 PBG589841:PBG589842 PLC589841:PLC589842 PUY589841:PUY589842 QEU589841:QEU589842 QOQ589841:QOQ589842 QYM589841:QYM589842 RII589841:RII589842 RSE589841:RSE589842 SCA589841:SCA589842 SLW589841:SLW589842 SVS589841:SVS589842 TFO589841:TFO589842 TPK589841:TPK589842 TZG589841:TZG589842 UJC589841:UJC589842 USY589841:USY589842 VCU589841:VCU589842 VMQ589841:VMQ589842 VWM589841:VWM589842 WGI589841:WGI589842 WQE589841:WQE589842 XAA589841:XAA589842 DS655377:DS655378 NO655377:NO655378 XK655377:XK655378 AHG655377:AHG655378 ARC655377:ARC655378 BAY655377:BAY655378 BKU655377:BKU655378 BUQ655377:BUQ655378 CEM655377:CEM655378 COI655377:COI655378 CYE655377:CYE655378 DIA655377:DIA655378 DRW655377:DRW655378 EBS655377:EBS655378 ELO655377:ELO655378 EVK655377:EVK655378 FFG655377:FFG655378 FPC655377:FPC655378 FYY655377:FYY655378 GIU655377:GIU655378 GSQ655377:GSQ655378 HCM655377:HCM655378 HMI655377:HMI655378 HWE655377:HWE655378 IGA655377:IGA655378 IPW655377:IPW655378 IZS655377:IZS655378 JJO655377:JJO655378 JTK655377:JTK655378 KDG655377:KDG655378 KNC655377:KNC655378 KWY655377:KWY655378 LGU655377:LGU655378 LQQ655377:LQQ655378 MAM655377:MAM655378 MKI655377:MKI655378 MUE655377:MUE655378 NEA655377:NEA655378 NNW655377:NNW655378 NXS655377:NXS655378 OHO655377:OHO655378 ORK655377:ORK655378 PBG655377:PBG655378 PLC655377:PLC655378 PUY655377:PUY655378 QEU655377:QEU655378 QOQ655377:QOQ655378 QYM655377:QYM655378 RII655377:RII655378 RSE655377:RSE655378 SCA655377:SCA655378 SLW655377:SLW655378 SVS655377:SVS655378 TFO655377:TFO655378 TPK655377:TPK655378 TZG655377:TZG655378 UJC655377:UJC655378 USY655377:USY655378 VCU655377:VCU655378 VMQ655377:VMQ655378 VWM655377:VWM655378 WGI655377:WGI655378 WQE655377:WQE655378 XAA655377:XAA655378 DS720913:DS720914 NO720913:NO720914 XK720913:XK720914 AHG720913:AHG720914 ARC720913:ARC720914 BAY720913:BAY720914 BKU720913:BKU720914 BUQ720913:BUQ720914 CEM720913:CEM720914 COI720913:COI720914 CYE720913:CYE720914 DIA720913:DIA720914 DRW720913:DRW720914 EBS720913:EBS720914 ELO720913:ELO720914 EVK720913:EVK720914 FFG720913:FFG720914 FPC720913:FPC720914 FYY720913:FYY720914 GIU720913:GIU720914 GSQ720913:GSQ720914 HCM720913:HCM720914 HMI720913:HMI720914 HWE720913:HWE720914 IGA720913:IGA720914 IPW720913:IPW720914 IZS720913:IZS720914 JJO720913:JJO720914 JTK720913:JTK720914 KDG720913:KDG720914 KNC720913:KNC720914 KWY720913:KWY720914 LGU720913:LGU720914 LQQ720913:LQQ720914 MAM720913:MAM720914 MKI720913:MKI720914 MUE720913:MUE720914 NEA720913:NEA720914 NNW720913:NNW720914 NXS720913:NXS720914 OHO720913:OHO720914 ORK720913:ORK720914 PBG720913:PBG720914 PLC720913:PLC720914 PUY720913:PUY720914 QEU720913:QEU720914 QOQ720913:QOQ720914 QYM720913:QYM720914 RII720913:RII720914 RSE720913:RSE720914 SCA720913:SCA720914 SLW720913:SLW720914 SVS720913:SVS720914 TFO720913:TFO720914 TPK720913:TPK720914 TZG720913:TZG720914 UJC720913:UJC720914 USY720913:USY720914 VCU720913:VCU720914 VMQ720913:VMQ720914 VWM720913:VWM720914 WGI720913:WGI720914 WQE720913:WQE720914 XAA720913:XAA720914 DS786449:DS786450 NO786449:NO786450 XK786449:XK786450 AHG786449:AHG786450 ARC786449:ARC786450 BAY786449:BAY786450 BKU786449:BKU786450 BUQ786449:BUQ786450 CEM786449:CEM786450 COI786449:COI786450 CYE786449:CYE786450 DIA786449:DIA786450 DRW786449:DRW786450 EBS786449:EBS786450 ELO786449:ELO786450 EVK786449:EVK786450 FFG786449:FFG786450 FPC786449:FPC786450 FYY786449:FYY786450 GIU786449:GIU786450 GSQ786449:GSQ786450 HCM786449:HCM786450 HMI786449:HMI786450 HWE786449:HWE786450 IGA786449:IGA786450 IPW786449:IPW786450 IZS786449:IZS786450 JJO786449:JJO786450 JTK786449:JTK786450 KDG786449:KDG786450 KNC786449:KNC786450 KWY786449:KWY786450 LGU786449:LGU786450 LQQ786449:LQQ786450 MAM786449:MAM786450 MKI786449:MKI786450 MUE786449:MUE786450 NEA786449:NEA786450 NNW786449:NNW786450 NXS786449:NXS786450 OHO786449:OHO786450 ORK786449:ORK786450 PBG786449:PBG786450 PLC786449:PLC786450 PUY786449:PUY786450 QEU786449:QEU786450 QOQ786449:QOQ786450 QYM786449:QYM786450 RII786449:RII786450 RSE786449:RSE786450 SCA786449:SCA786450 SLW786449:SLW786450 SVS786449:SVS786450 TFO786449:TFO786450 TPK786449:TPK786450 TZG786449:TZG786450 UJC786449:UJC786450 USY786449:USY786450 VCU786449:VCU786450 VMQ786449:VMQ786450 VWM786449:VWM786450 WGI786449:WGI786450 WQE786449:WQE786450 XAA786449:XAA786450 DS851985:DS851986 NO851985:NO851986 XK851985:XK851986 AHG851985:AHG851986 ARC851985:ARC851986 BAY851985:BAY851986 BKU851985:BKU851986 BUQ851985:BUQ851986 CEM851985:CEM851986 COI851985:COI851986 CYE851985:CYE851986 DIA851985:DIA851986 DRW851985:DRW851986 EBS851985:EBS851986 ELO851985:ELO851986 EVK851985:EVK851986 FFG851985:FFG851986 FPC851985:FPC851986 FYY851985:FYY851986 GIU851985:GIU851986 GSQ851985:GSQ851986 HCM851985:HCM851986 HMI851985:HMI851986 HWE851985:HWE851986 IGA851985:IGA851986 IPW851985:IPW851986 IZS851985:IZS851986 JJO851985:JJO851986 JTK851985:JTK851986 KDG851985:KDG851986 KNC851985:KNC851986 KWY851985:KWY851986 LGU851985:LGU851986 LQQ851985:LQQ851986 MAM851985:MAM851986 MKI851985:MKI851986 MUE851985:MUE851986 NEA851985:NEA851986 NNW851985:NNW851986 NXS851985:NXS851986 OHO851985:OHO851986 ORK851985:ORK851986 PBG851985:PBG851986 PLC851985:PLC851986 PUY851985:PUY851986 QEU851985:QEU851986 QOQ851985:QOQ851986 QYM851985:QYM851986 RII851985:RII851986 RSE851985:RSE851986 SCA851985:SCA851986 SLW851985:SLW851986 SVS851985:SVS851986 TFO851985:TFO851986 TPK851985:TPK851986 TZG851985:TZG851986 UJC851985:UJC851986 USY851985:USY851986 VCU851985:VCU851986 VMQ851985:VMQ851986 VWM851985:VWM851986 WGI851985:WGI851986 WQE851985:WQE851986 XAA851985:XAA851986 DS917521:DS917522 NO917521:NO917522 XK917521:XK917522 AHG917521:AHG917522 ARC917521:ARC917522 BAY917521:BAY917522 BKU917521:BKU917522 BUQ917521:BUQ917522 CEM917521:CEM917522 COI917521:COI917522 CYE917521:CYE917522 DIA917521:DIA917522 DRW917521:DRW917522 EBS917521:EBS917522 ELO917521:ELO917522 EVK917521:EVK917522 FFG917521:FFG917522 FPC917521:FPC917522 FYY917521:FYY917522 GIU917521:GIU917522 GSQ917521:GSQ917522 HCM917521:HCM917522 HMI917521:HMI917522 HWE917521:HWE917522 IGA917521:IGA917522 IPW917521:IPW917522 IZS917521:IZS917522 JJO917521:JJO917522 JTK917521:JTK917522 KDG917521:KDG917522 KNC917521:KNC917522 KWY917521:KWY917522 LGU917521:LGU917522 LQQ917521:LQQ917522 MAM917521:MAM917522 MKI917521:MKI917522 MUE917521:MUE917522 NEA917521:NEA917522 NNW917521:NNW917522 NXS917521:NXS917522 OHO917521:OHO917522 ORK917521:ORK917522 PBG917521:PBG917522 PLC917521:PLC917522 PUY917521:PUY917522 QEU917521:QEU917522 QOQ917521:QOQ917522 QYM917521:QYM917522 RII917521:RII917522 RSE917521:RSE917522 SCA917521:SCA917522 SLW917521:SLW917522 SVS917521:SVS917522 TFO917521:TFO917522 TPK917521:TPK917522 TZG917521:TZG917522 UJC917521:UJC917522 USY917521:USY917522 VCU917521:VCU917522 VMQ917521:VMQ917522 VWM917521:VWM917522 WGI917521:WGI917522 WQE917521:WQE917522 XAA917521:XAA917522 DS983057:DS983058 NO983057:NO983058 XK983057:XK983058 AHG983057:AHG983058 ARC983057:ARC983058 BAY983057:BAY983058 BKU983057:BKU983058 BUQ983057:BUQ983058 CEM983057:CEM983058 COI983057:COI983058 CYE983057:CYE983058 DIA983057:DIA983058 DRW983057:DRW983058 EBS983057:EBS983058 ELO983057:ELO983058 EVK983057:EVK983058 FFG983057:FFG983058 FPC983057:FPC983058 FYY983057:FYY983058 GIU983057:GIU983058 GSQ983057:GSQ983058 HCM983057:HCM983058 HMI983057:HMI983058 HWE983057:HWE983058 IGA983057:IGA983058 IPW983057:IPW983058 IZS983057:IZS983058 JJO983057:JJO983058 JTK983057:JTK983058 KDG983057:KDG983058 KNC983057:KNC983058 KWY983057:KWY983058 LGU983057:LGU983058 LQQ983057:LQQ983058 MAM983057:MAM983058 MKI983057:MKI983058 MUE983057:MUE983058 NEA983057:NEA983058 NNW983057:NNW983058 NXS983057:NXS983058 OHO983057:OHO983058 ORK983057:ORK983058 PBG983057:PBG983058 PLC983057:PLC983058 PUY983057:PUY983058 QEU983057:QEU983058 QOQ983057:QOQ983058 QYM983057:QYM983058 RII983057:RII983058 RSE983057:RSE983058 SCA983057:SCA983058 SLW983057:SLW983058 SVS983057:SVS983058 TFO983057:TFO983058 TPK983057:TPK983058 TZG983057:TZG983058 UJC983057:UJC983058 USY983057:USY983058 VCU983057:VCU983058 VMQ983057:VMQ983058 VWM983057:VWM983058 WGI983057:WGI983058 WQE983057:WQE983058 XAA983057:XAA983058 DW38:DW39 NS38:NS39 XO38:XO39 AHK38:AHK39 ARG38:ARG39 BBC38:BBC39 BKY38:BKY39 BUU38:BUU39 CEQ38:CEQ39 COM38:COM39 CYI38:CYI39 DIE38:DIE39 DSA38:DSA39 EBW38:EBW39 ELS38:ELS39 EVO38:EVO39 FFK38:FFK39 FPG38:FPG39 FZC38:FZC39 GIY38:GIY39 GSU38:GSU39 HCQ38:HCQ39 HMM38:HMM39 HWI38:HWI39 IGE38:IGE39 IQA38:IQA39 IZW38:IZW39 JJS38:JJS39 JTO38:JTO39 KDK38:KDK39 KNG38:KNG39 KXC38:KXC39 LGY38:LGY39 LQU38:LQU39 MAQ38:MAQ39 MKM38:MKM39 MUI38:MUI39 NEE38:NEE39 NOA38:NOA39 NXW38:NXW39 OHS38:OHS39 ORO38:ORO39 PBK38:PBK39 PLG38:PLG39 PVC38:PVC39 QEY38:QEY39 QOU38:QOU39 QYQ38:QYQ39 RIM38:RIM39 RSI38:RSI39 SCE38:SCE39 SMA38:SMA39 SVW38:SVW39 TFS38:TFS39 TPO38:TPO39 TZK38:TZK39 UJG38:UJG39 UTC38:UTC39 VCY38:VCY39 VMU38:VMU39 VWQ38:VWQ39 WGM38:WGM39 WQI38:WQI39 XAE38:XAE39 DW65553:DW65554 NS65553:NS65554 XO65553:XO65554 AHK65553:AHK65554 ARG65553:ARG65554 BBC65553:BBC65554 BKY65553:BKY65554 BUU65553:BUU65554 CEQ65553:CEQ65554 COM65553:COM65554 CYI65553:CYI65554 DIE65553:DIE65554 DSA65553:DSA65554 EBW65553:EBW65554 ELS65553:ELS65554 EVO65553:EVO65554 FFK65553:FFK65554 FPG65553:FPG65554 FZC65553:FZC65554 GIY65553:GIY65554 GSU65553:GSU65554 HCQ65553:HCQ65554 HMM65553:HMM65554 HWI65553:HWI65554 IGE65553:IGE65554 IQA65553:IQA65554 IZW65553:IZW65554 JJS65553:JJS65554 JTO65553:JTO65554 KDK65553:KDK65554 KNG65553:KNG65554 KXC65553:KXC65554 LGY65553:LGY65554 LQU65553:LQU65554 MAQ65553:MAQ65554 MKM65553:MKM65554 MUI65553:MUI65554 NEE65553:NEE65554 NOA65553:NOA65554 NXW65553:NXW65554 OHS65553:OHS65554 ORO65553:ORO65554 PBK65553:PBK65554 PLG65553:PLG65554 PVC65553:PVC65554 QEY65553:QEY65554 QOU65553:QOU65554 QYQ65553:QYQ65554 RIM65553:RIM65554 RSI65553:RSI65554 SCE65553:SCE65554 SMA65553:SMA65554 SVW65553:SVW65554 TFS65553:TFS65554 TPO65553:TPO65554 TZK65553:TZK65554 UJG65553:UJG65554 UTC65553:UTC65554 VCY65553:VCY65554 VMU65553:VMU65554 VWQ65553:VWQ65554 WGM65553:WGM65554 WQI65553:WQI65554 XAE65553:XAE65554 DW131089:DW131090 NS131089:NS131090 XO131089:XO131090 AHK131089:AHK131090 ARG131089:ARG131090 BBC131089:BBC131090 BKY131089:BKY131090 BUU131089:BUU131090 CEQ131089:CEQ131090 COM131089:COM131090 CYI131089:CYI131090 DIE131089:DIE131090 DSA131089:DSA131090 EBW131089:EBW131090 ELS131089:ELS131090 EVO131089:EVO131090 FFK131089:FFK131090 FPG131089:FPG131090 FZC131089:FZC131090 GIY131089:GIY131090 GSU131089:GSU131090 HCQ131089:HCQ131090 HMM131089:HMM131090 HWI131089:HWI131090 IGE131089:IGE131090 IQA131089:IQA131090 IZW131089:IZW131090 JJS131089:JJS131090 JTO131089:JTO131090 KDK131089:KDK131090 KNG131089:KNG131090 KXC131089:KXC131090 LGY131089:LGY131090 LQU131089:LQU131090 MAQ131089:MAQ131090 MKM131089:MKM131090 MUI131089:MUI131090 NEE131089:NEE131090 NOA131089:NOA131090 NXW131089:NXW131090 OHS131089:OHS131090 ORO131089:ORO131090 PBK131089:PBK131090 PLG131089:PLG131090 PVC131089:PVC131090 QEY131089:QEY131090 QOU131089:QOU131090 QYQ131089:QYQ131090 RIM131089:RIM131090 RSI131089:RSI131090 SCE131089:SCE131090 SMA131089:SMA131090 SVW131089:SVW131090 TFS131089:TFS131090 TPO131089:TPO131090 TZK131089:TZK131090 UJG131089:UJG131090 UTC131089:UTC131090 VCY131089:VCY131090 VMU131089:VMU131090 VWQ131089:VWQ131090 WGM131089:WGM131090 WQI131089:WQI131090 XAE131089:XAE131090 DW196625:DW196626 NS196625:NS196626 XO196625:XO196626 AHK196625:AHK196626 ARG196625:ARG196626 BBC196625:BBC196626 BKY196625:BKY196626 BUU196625:BUU196626 CEQ196625:CEQ196626 COM196625:COM196626 CYI196625:CYI196626 DIE196625:DIE196626 DSA196625:DSA196626 EBW196625:EBW196626 ELS196625:ELS196626 EVO196625:EVO196626 FFK196625:FFK196626 FPG196625:FPG196626 FZC196625:FZC196626 GIY196625:GIY196626 GSU196625:GSU196626 HCQ196625:HCQ196626 HMM196625:HMM196626 HWI196625:HWI196626 IGE196625:IGE196626 IQA196625:IQA196626 IZW196625:IZW196626 JJS196625:JJS196626 JTO196625:JTO196626 KDK196625:KDK196626 KNG196625:KNG196626 KXC196625:KXC196626 LGY196625:LGY196626 LQU196625:LQU196626 MAQ196625:MAQ196626 MKM196625:MKM196626 MUI196625:MUI196626 NEE196625:NEE196626 NOA196625:NOA196626 NXW196625:NXW196626 OHS196625:OHS196626 ORO196625:ORO196626 PBK196625:PBK196626 PLG196625:PLG196626 PVC196625:PVC196626 QEY196625:QEY196626 QOU196625:QOU196626 QYQ196625:QYQ196626 RIM196625:RIM196626 RSI196625:RSI196626 SCE196625:SCE196626 SMA196625:SMA196626 SVW196625:SVW196626 TFS196625:TFS196626 TPO196625:TPO196626 TZK196625:TZK196626 UJG196625:UJG196626 UTC196625:UTC196626 VCY196625:VCY196626 VMU196625:VMU196626 VWQ196625:VWQ196626 WGM196625:WGM196626 WQI196625:WQI196626 XAE196625:XAE196626 DW262161:DW262162 NS262161:NS262162 XO262161:XO262162 AHK262161:AHK262162 ARG262161:ARG262162 BBC262161:BBC262162 BKY262161:BKY262162 BUU262161:BUU262162 CEQ262161:CEQ262162 COM262161:COM262162 CYI262161:CYI262162 DIE262161:DIE262162 DSA262161:DSA262162 EBW262161:EBW262162 ELS262161:ELS262162 EVO262161:EVO262162 FFK262161:FFK262162 FPG262161:FPG262162 FZC262161:FZC262162 GIY262161:GIY262162 GSU262161:GSU262162 HCQ262161:HCQ262162 HMM262161:HMM262162 HWI262161:HWI262162 IGE262161:IGE262162 IQA262161:IQA262162 IZW262161:IZW262162 JJS262161:JJS262162 JTO262161:JTO262162 KDK262161:KDK262162 KNG262161:KNG262162 KXC262161:KXC262162 LGY262161:LGY262162 LQU262161:LQU262162 MAQ262161:MAQ262162 MKM262161:MKM262162 MUI262161:MUI262162 NEE262161:NEE262162 NOA262161:NOA262162 NXW262161:NXW262162 OHS262161:OHS262162 ORO262161:ORO262162 PBK262161:PBK262162 PLG262161:PLG262162 PVC262161:PVC262162 QEY262161:QEY262162 QOU262161:QOU262162 QYQ262161:QYQ262162 RIM262161:RIM262162 RSI262161:RSI262162 SCE262161:SCE262162 SMA262161:SMA262162 SVW262161:SVW262162 TFS262161:TFS262162 TPO262161:TPO262162 TZK262161:TZK262162 UJG262161:UJG262162 UTC262161:UTC262162 VCY262161:VCY262162 VMU262161:VMU262162 VWQ262161:VWQ262162 WGM262161:WGM262162 WQI262161:WQI262162 XAE262161:XAE262162 DW327697:DW327698 NS327697:NS327698 XO327697:XO327698 AHK327697:AHK327698 ARG327697:ARG327698 BBC327697:BBC327698 BKY327697:BKY327698 BUU327697:BUU327698 CEQ327697:CEQ327698 COM327697:COM327698 CYI327697:CYI327698 DIE327697:DIE327698 DSA327697:DSA327698 EBW327697:EBW327698 ELS327697:ELS327698 EVO327697:EVO327698 FFK327697:FFK327698 FPG327697:FPG327698 FZC327697:FZC327698 GIY327697:GIY327698 GSU327697:GSU327698 HCQ327697:HCQ327698 HMM327697:HMM327698 HWI327697:HWI327698 IGE327697:IGE327698 IQA327697:IQA327698 IZW327697:IZW327698 JJS327697:JJS327698 JTO327697:JTO327698 KDK327697:KDK327698 KNG327697:KNG327698 KXC327697:KXC327698 LGY327697:LGY327698 LQU327697:LQU327698 MAQ327697:MAQ327698 MKM327697:MKM327698 MUI327697:MUI327698 NEE327697:NEE327698 NOA327697:NOA327698 NXW327697:NXW327698 OHS327697:OHS327698 ORO327697:ORO327698 PBK327697:PBK327698 PLG327697:PLG327698 PVC327697:PVC327698 QEY327697:QEY327698 QOU327697:QOU327698 QYQ327697:QYQ327698 RIM327697:RIM327698 RSI327697:RSI327698 SCE327697:SCE327698 SMA327697:SMA327698 SVW327697:SVW327698 TFS327697:TFS327698 TPO327697:TPO327698 TZK327697:TZK327698 UJG327697:UJG327698 UTC327697:UTC327698 VCY327697:VCY327698 VMU327697:VMU327698 VWQ327697:VWQ327698 WGM327697:WGM327698 WQI327697:WQI327698 XAE327697:XAE327698 DW393233:DW393234 NS393233:NS393234 XO393233:XO393234 AHK393233:AHK393234 ARG393233:ARG393234 BBC393233:BBC393234 BKY393233:BKY393234 BUU393233:BUU393234 CEQ393233:CEQ393234 COM393233:COM393234 CYI393233:CYI393234 DIE393233:DIE393234 DSA393233:DSA393234 EBW393233:EBW393234 ELS393233:ELS393234 EVO393233:EVO393234 FFK393233:FFK393234 FPG393233:FPG393234 FZC393233:FZC393234 GIY393233:GIY393234 GSU393233:GSU393234 HCQ393233:HCQ393234 HMM393233:HMM393234 HWI393233:HWI393234 IGE393233:IGE393234 IQA393233:IQA393234 IZW393233:IZW393234 JJS393233:JJS393234 JTO393233:JTO393234 KDK393233:KDK393234 KNG393233:KNG393234 KXC393233:KXC393234 LGY393233:LGY393234 LQU393233:LQU393234 MAQ393233:MAQ393234 MKM393233:MKM393234 MUI393233:MUI393234 NEE393233:NEE393234 NOA393233:NOA393234 NXW393233:NXW393234 OHS393233:OHS393234 ORO393233:ORO393234 PBK393233:PBK393234 PLG393233:PLG393234 PVC393233:PVC393234 QEY393233:QEY393234 QOU393233:QOU393234 QYQ393233:QYQ393234 RIM393233:RIM393234 RSI393233:RSI393234 SCE393233:SCE393234 SMA393233:SMA393234 SVW393233:SVW393234 TFS393233:TFS393234 TPO393233:TPO393234 TZK393233:TZK393234 UJG393233:UJG393234 UTC393233:UTC393234 VCY393233:VCY393234 VMU393233:VMU393234 VWQ393233:VWQ393234 WGM393233:WGM393234 WQI393233:WQI393234 XAE393233:XAE393234 DW458769:DW458770 NS458769:NS458770 XO458769:XO458770 AHK458769:AHK458770 ARG458769:ARG458770 BBC458769:BBC458770 BKY458769:BKY458770 BUU458769:BUU458770 CEQ458769:CEQ458770 COM458769:COM458770 CYI458769:CYI458770 DIE458769:DIE458770 DSA458769:DSA458770 EBW458769:EBW458770 ELS458769:ELS458770 EVO458769:EVO458770 FFK458769:FFK458770 FPG458769:FPG458770 FZC458769:FZC458770 GIY458769:GIY458770 GSU458769:GSU458770 HCQ458769:HCQ458770 HMM458769:HMM458770 HWI458769:HWI458770 IGE458769:IGE458770 IQA458769:IQA458770 IZW458769:IZW458770 JJS458769:JJS458770 JTO458769:JTO458770 KDK458769:KDK458770 KNG458769:KNG458770 KXC458769:KXC458770 LGY458769:LGY458770 LQU458769:LQU458770 MAQ458769:MAQ458770 MKM458769:MKM458770 MUI458769:MUI458770 NEE458769:NEE458770 NOA458769:NOA458770 NXW458769:NXW458770 OHS458769:OHS458770 ORO458769:ORO458770 PBK458769:PBK458770 PLG458769:PLG458770 PVC458769:PVC458770 QEY458769:QEY458770 QOU458769:QOU458770 QYQ458769:QYQ458770 RIM458769:RIM458770 RSI458769:RSI458770 SCE458769:SCE458770 SMA458769:SMA458770 SVW458769:SVW458770 TFS458769:TFS458770 TPO458769:TPO458770 TZK458769:TZK458770 UJG458769:UJG458770 UTC458769:UTC458770 VCY458769:VCY458770 VMU458769:VMU458770 VWQ458769:VWQ458770 WGM458769:WGM458770 WQI458769:WQI458770 XAE458769:XAE458770 DW524305:DW524306 NS524305:NS524306 XO524305:XO524306 AHK524305:AHK524306 ARG524305:ARG524306 BBC524305:BBC524306 BKY524305:BKY524306 BUU524305:BUU524306 CEQ524305:CEQ524306 COM524305:COM524306 CYI524305:CYI524306 DIE524305:DIE524306 DSA524305:DSA524306 EBW524305:EBW524306 ELS524305:ELS524306 EVO524305:EVO524306 FFK524305:FFK524306 FPG524305:FPG524306 FZC524305:FZC524306 GIY524305:GIY524306 GSU524305:GSU524306 HCQ524305:HCQ524306 HMM524305:HMM524306 HWI524305:HWI524306 IGE524305:IGE524306 IQA524305:IQA524306 IZW524305:IZW524306 JJS524305:JJS524306 JTO524305:JTO524306 KDK524305:KDK524306 KNG524305:KNG524306 KXC524305:KXC524306 LGY524305:LGY524306 LQU524305:LQU524306 MAQ524305:MAQ524306 MKM524305:MKM524306 MUI524305:MUI524306 NEE524305:NEE524306 NOA524305:NOA524306 NXW524305:NXW524306 OHS524305:OHS524306 ORO524305:ORO524306 PBK524305:PBK524306 PLG524305:PLG524306 PVC524305:PVC524306 QEY524305:QEY524306 QOU524305:QOU524306 QYQ524305:QYQ524306 RIM524305:RIM524306 RSI524305:RSI524306 SCE524305:SCE524306 SMA524305:SMA524306 SVW524305:SVW524306 TFS524305:TFS524306 TPO524305:TPO524306 TZK524305:TZK524306 UJG524305:UJG524306 UTC524305:UTC524306 VCY524305:VCY524306 VMU524305:VMU524306 VWQ524305:VWQ524306 WGM524305:WGM524306 WQI524305:WQI524306 XAE524305:XAE524306 DW589841:DW589842 NS589841:NS589842 XO589841:XO589842 AHK589841:AHK589842 ARG589841:ARG589842 BBC589841:BBC589842 BKY589841:BKY589842 BUU589841:BUU589842 CEQ589841:CEQ589842 COM589841:COM589842 CYI589841:CYI589842 DIE589841:DIE589842 DSA589841:DSA589842 EBW589841:EBW589842 ELS589841:ELS589842 EVO589841:EVO589842 FFK589841:FFK589842 FPG589841:FPG589842 FZC589841:FZC589842 GIY589841:GIY589842 GSU589841:GSU589842 HCQ589841:HCQ589842 HMM589841:HMM589842 HWI589841:HWI589842 IGE589841:IGE589842 IQA589841:IQA589842 IZW589841:IZW589842 JJS589841:JJS589842 JTO589841:JTO589842 KDK589841:KDK589842 KNG589841:KNG589842 KXC589841:KXC589842 LGY589841:LGY589842 LQU589841:LQU589842 MAQ589841:MAQ589842 MKM589841:MKM589842 MUI589841:MUI589842 NEE589841:NEE589842 NOA589841:NOA589842 NXW589841:NXW589842 OHS589841:OHS589842 ORO589841:ORO589842 PBK589841:PBK589842 PLG589841:PLG589842 PVC589841:PVC589842 QEY589841:QEY589842 QOU589841:QOU589842 QYQ589841:QYQ589842 RIM589841:RIM589842 RSI589841:RSI589842 SCE589841:SCE589842 SMA589841:SMA589842 SVW589841:SVW589842 TFS589841:TFS589842 TPO589841:TPO589842 TZK589841:TZK589842 UJG589841:UJG589842 UTC589841:UTC589842 VCY589841:VCY589842 VMU589841:VMU589842 VWQ589841:VWQ589842 WGM589841:WGM589842 WQI589841:WQI589842 XAE589841:XAE589842 DW655377:DW655378 NS655377:NS655378 XO655377:XO655378 AHK655377:AHK655378 ARG655377:ARG655378 BBC655377:BBC655378 BKY655377:BKY655378 BUU655377:BUU655378 CEQ655377:CEQ655378 COM655377:COM655378 CYI655377:CYI655378 DIE655377:DIE655378 DSA655377:DSA655378 EBW655377:EBW655378 ELS655377:ELS655378 EVO655377:EVO655378 FFK655377:FFK655378 FPG655377:FPG655378 FZC655377:FZC655378 GIY655377:GIY655378 GSU655377:GSU655378 HCQ655377:HCQ655378 HMM655377:HMM655378 HWI655377:HWI655378 IGE655377:IGE655378 IQA655377:IQA655378 IZW655377:IZW655378 JJS655377:JJS655378 JTO655377:JTO655378 KDK655377:KDK655378 KNG655377:KNG655378 KXC655377:KXC655378 LGY655377:LGY655378 LQU655377:LQU655378 MAQ655377:MAQ655378 MKM655377:MKM655378 MUI655377:MUI655378 NEE655377:NEE655378 NOA655377:NOA655378 NXW655377:NXW655378 OHS655377:OHS655378 ORO655377:ORO655378 PBK655377:PBK655378 PLG655377:PLG655378 PVC655377:PVC655378 QEY655377:QEY655378 QOU655377:QOU655378 QYQ655377:QYQ655378 RIM655377:RIM655378 RSI655377:RSI655378 SCE655377:SCE655378 SMA655377:SMA655378 SVW655377:SVW655378 TFS655377:TFS655378 TPO655377:TPO655378 TZK655377:TZK655378 UJG655377:UJG655378 UTC655377:UTC655378 VCY655377:VCY655378 VMU655377:VMU655378 VWQ655377:VWQ655378 WGM655377:WGM655378 WQI655377:WQI655378 XAE655377:XAE655378 DW720913:DW720914 NS720913:NS720914 XO720913:XO720914 AHK720913:AHK720914 ARG720913:ARG720914 BBC720913:BBC720914 BKY720913:BKY720914 BUU720913:BUU720914 CEQ720913:CEQ720914 COM720913:COM720914 CYI720913:CYI720914 DIE720913:DIE720914 DSA720913:DSA720914 EBW720913:EBW720914 ELS720913:ELS720914 EVO720913:EVO720914 FFK720913:FFK720914 FPG720913:FPG720914 FZC720913:FZC720914 GIY720913:GIY720914 GSU720913:GSU720914 HCQ720913:HCQ720914 HMM720913:HMM720914 HWI720913:HWI720914 IGE720913:IGE720914 IQA720913:IQA720914 IZW720913:IZW720914 JJS720913:JJS720914 JTO720913:JTO720914 KDK720913:KDK720914 KNG720913:KNG720914 KXC720913:KXC720914 LGY720913:LGY720914 LQU720913:LQU720914 MAQ720913:MAQ720914 MKM720913:MKM720914 MUI720913:MUI720914 NEE720913:NEE720914 NOA720913:NOA720914 NXW720913:NXW720914 OHS720913:OHS720914 ORO720913:ORO720914 PBK720913:PBK720914 PLG720913:PLG720914 PVC720913:PVC720914 QEY720913:QEY720914 QOU720913:QOU720914 QYQ720913:QYQ720914 RIM720913:RIM720914 RSI720913:RSI720914 SCE720913:SCE720914 SMA720913:SMA720914 SVW720913:SVW720914 TFS720913:TFS720914 TPO720913:TPO720914 TZK720913:TZK720914 UJG720913:UJG720914 UTC720913:UTC720914 VCY720913:VCY720914 VMU720913:VMU720914 VWQ720913:VWQ720914 WGM720913:WGM720914 WQI720913:WQI720914 XAE720913:XAE720914 DW786449:DW786450 NS786449:NS786450 XO786449:XO786450 AHK786449:AHK786450 ARG786449:ARG786450 BBC786449:BBC786450 BKY786449:BKY786450 BUU786449:BUU786450 CEQ786449:CEQ786450 COM786449:COM786450 CYI786449:CYI786450 DIE786449:DIE786450 DSA786449:DSA786450 EBW786449:EBW786450 ELS786449:ELS786450 EVO786449:EVO786450 FFK786449:FFK786450 FPG786449:FPG786450 FZC786449:FZC786450 GIY786449:GIY786450 GSU786449:GSU786450 HCQ786449:HCQ786450 HMM786449:HMM786450 HWI786449:HWI786450 IGE786449:IGE786450 IQA786449:IQA786450 IZW786449:IZW786450 JJS786449:JJS786450 JTO786449:JTO786450 KDK786449:KDK786450 KNG786449:KNG786450 KXC786449:KXC786450 LGY786449:LGY786450 LQU786449:LQU786450 MAQ786449:MAQ786450 MKM786449:MKM786450 MUI786449:MUI786450 NEE786449:NEE786450 NOA786449:NOA786450 NXW786449:NXW786450 OHS786449:OHS786450 ORO786449:ORO786450 PBK786449:PBK786450 PLG786449:PLG786450 PVC786449:PVC786450 QEY786449:QEY786450 QOU786449:QOU786450 QYQ786449:QYQ786450 RIM786449:RIM786450 RSI786449:RSI786450 SCE786449:SCE786450 SMA786449:SMA786450 SVW786449:SVW786450 TFS786449:TFS786450 TPO786449:TPO786450 TZK786449:TZK786450 UJG786449:UJG786450 UTC786449:UTC786450 VCY786449:VCY786450 VMU786449:VMU786450 VWQ786449:VWQ786450 WGM786449:WGM786450 WQI786449:WQI786450 XAE786449:XAE786450 DW851985:DW851986 NS851985:NS851986 XO851985:XO851986 AHK851985:AHK851986 ARG851985:ARG851986 BBC851985:BBC851986 BKY851985:BKY851986 BUU851985:BUU851986 CEQ851985:CEQ851986 COM851985:COM851986 CYI851985:CYI851986 DIE851985:DIE851986 DSA851985:DSA851986 EBW851985:EBW851986 ELS851985:ELS851986 EVO851985:EVO851986 FFK851985:FFK851986 FPG851985:FPG851986 FZC851985:FZC851986 GIY851985:GIY851986 GSU851985:GSU851986 HCQ851985:HCQ851986 HMM851985:HMM851986 HWI851985:HWI851986 IGE851985:IGE851986 IQA851985:IQA851986 IZW851985:IZW851986 JJS851985:JJS851986 JTO851985:JTO851986 KDK851985:KDK851986 KNG851985:KNG851986 KXC851985:KXC851986 LGY851985:LGY851986 LQU851985:LQU851986 MAQ851985:MAQ851986 MKM851985:MKM851986 MUI851985:MUI851986 NEE851985:NEE851986 NOA851985:NOA851986 NXW851985:NXW851986 OHS851985:OHS851986 ORO851985:ORO851986 PBK851985:PBK851986 PLG851985:PLG851986 PVC851985:PVC851986 QEY851985:QEY851986 QOU851985:QOU851986 QYQ851985:QYQ851986 RIM851985:RIM851986 RSI851985:RSI851986 SCE851985:SCE851986 SMA851985:SMA851986 SVW851985:SVW851986 TFS851985:TFS851986 TPO851985:TPO851986 TZK851985:TZK851986 UJG851985:UJG851986 UTC851985:UTC851986 VCY851985:VCY851986 VMU851985:VMU851986 VWQ851985:VWQ851986 WGM851985:WGM851986 WQI851985:WQI851986 XAE851985:XAE851986 DW917521:DW917522 NS917521:NS917522 XO917521:XO917522 AHK917521:AHK917522 ARG917521:ARG917522 BBC917521:BBC917522 BKY917521:BKY917522 BUU917521:BUU917522 CEQ917521:CEQ917522 COM917521:COM917522 CYI917521:CYI917522 DIE917521:DIE917522 DSA917521:DSA917522 EBW917521:EBW917522 ELS917521:ELS917522 EVO917521:EVO917522 FFK917521:FFK917522 FPG917521:FPG917522 FZC917521:FZC917522 GIY917521:GIY917522 GSU917521:GSU917522 HCQ917521:HCQ917522 HMM917521:HMM917522 HWI917521:HWI917522 IGE917521:IGE917522 IQA917521:IQA917522 IZW917521:IZW917522 JJS917521:JJS917522 JTO917521:JTO917522 KDK917521:KDK917522 KNG917521:KNG917522 KXC917521:KXC917522 LGY917521:LGY917522 LQU917521:LQU917522 MAQ917521:MAQ917522 MKM917521:MKM917522 MUI917521:MUI917522 NEE917521:NEE917522 NOA917521:NOA917522 NXW917521:NXW917522 OHS917521:OHS917522 ORO917521:ORO917522 PBK917521:PBK917522 PLG917521:PLG917522 PVC917521:PVC917522 QEY917521:QEY917522 QOU917521:QOU917522 QYQ917521:QYQ917522 RIM917521:RIM917522 RSI917521:RSI917522 SCE917521:SCE917522 SMA917521:SMA917522 SVW917521:SVW917522 TFS917521:TFS917522 TPO917521:TPO917522 TZK917521:TZK917522 UJG917521:UJG917522 UTC917521:UTC917522 VCY917521:VCY917522 VMU917521:VMU917522 VWQ917521:VWQ917522 WGM917521:WGM917522 WQI917521:WQI917522 XAE917521:XAE917522 DW983057:DW983058 NS983057:NS983058 XO983057:XO983058 AHK983057:AHK983058 ARG983057:ARG983058 BBC983057:BBC983058 BKY983057:BKY983058 BUU983057:BUU983058 CEQ983057:CEQ983058 COM983057:COM983058 CYI983057:CYI983058 DIE983057:DIE983058 DSA983057:DSA983058 EBW983057:EBW983058 ELS983057:ELS983058 EVO983057:EVO983058 FFK983057:FFK983058 FPG983057:FPG983058 FZC983057:FZC983058 GIY983057:GIY983058 GSU983057:GSU983058 HCQ983057:HCQ983058 HMM983057:HMM983058 HWI983057:HWI983058 IGE983057:IGE983058 IQA983057:IQA983058 IZW983057:IZW983058 JJS983057:JJS983058 JTO983057:JTO983058 KDK983057:KDK983058 KNG983057:KNG983058 KXC983057:KXC983058 LGY983057:LGY983058 LQU983057:LQU983058 MAQ983057:MAQ983058 MKM983057:MKM983058 MUI983057:MUI983058 NEE983057:NEE983058 NOA983057:NOA983058 NXW983057:NXW983058 OHS983057:OHS983058 ORO983057:ORO983058 PBK983057:PBK983058 PLG983057:PLG983058 PVC983057:PVC983058 QEY983057:QEY983058 QOU983057:QOU983058 QYQ983057:QYQ983058 RIM983057:RIM983058 RSI983057:RSI983058 SCE983057:SCE983058 SMA983057:SMA983058 SVW983057:SVW983058 TFS983057:TFS983058 TPO983057:TPO983058 TZK983057:TZK983058 UJG983057:UJG983058 UTC983057:UTC983058 VCY983057:VCY983058 VMU983057:VMU983058 VWQ983057:VWQ983058 WGM983057:WGM983058 WQI983057:WQI983058 XAE983057:XAE983058 CX38:DB39 MT38:MX39 WP38:WT39 AGL38:AGP39 AQH38:AQL39 BAD38:BAH39 BJZ38:BKD39 BTV38:BTZ39 CDR38:CDV39 CNN38:CNR39 CXJ38:CXN39 DHF38:DHJ39 DRB38:DRF39 EAX38:EBB39 EKT38:EKX39 EUP38:EUT39 FEL38:FEP39 FOH38:FOL39 FYD38:FYH39 GHZ38:GID39 GRV38:GRZ39 HBR38:HBV39 HLN38:HLR39 HVJ38:HVN39 IFF38:IFJ39 IPB38:IPF39 IYX38:IZB39 JIT38:JIX39 JSP38:JST39 KCL38:KCP39 KMH38:KML39 KWD38:KWH39 LFZ38:LGD39 LPV38:LPZ39 LZR38:LZV39 MJN38:MJR39 MTJ38:MTN39 NDF38:NDJ39 NNB38:NNF39 NWX38:NXB39 OGT38:OGX39 OQP38:OQT39 PAL38:PAP39 PKH38:PKL39 PUD38:PUH39 QDZ38:QED39 QNV38:QNZ39 QXR38:QXV39 RHN38:RHR39 RRJ38:RRN39 SBF38:SBJ39 SLB38:SLF39 SUX38:SVB39 TET38:TEX39 TOP38:TOT39 TYL38:TYP39 UIH38:UIL39 USD38:USH39 VBZ38:VCD39 VLV38:VLZ39 VVR38:VVV39 WFN38:WFR39 WPJ38:WPN39 WZF38:WZJ39 CX65553:DB65554 MT65553:MX65554 WP65553:WT65554 AGL65553:AGP65554 AQH65553:AQL65554 BAD65553:BAH65554 BJZ65553:BKD65554 BTV65553:BTZ65554 CDR65553:CDV65554 CNN65553:CNR65554 CXJ65553:CXN65554 DHF65553:DHJ65554 DRB65553:DRF65554 EAX65553:EBB65554 EKT65553:EKX65554 EUP65553:EUT65554 FEL65553:FEP65554 FOH65553:FOL65554 FYD65553:FYH65554 GHZ65553:GID65554 GRV65553:GRZ65554 HBR65553:HBV65554 HLN65553:HLR65554 HVJ65553:HVN65554 IFF65553:IFJ65554 IPB65553:IPF65554 IYX65553:IZB65554 JIT65553:JIX65554 JSP65553:JST65554 KCL65553:KCP65554 KMH65553:KML65554 KWD65553:KWH65554 LFZ65553:LGD65554 LPV65553:LPZ65554 LZR65553:LZV65554 MJN65553:MJR65554 MTJ65553:MTN65554 NDF65553:NDJ65554 NNB65553:NNF65554 NWX65553:NXB65554 OGT65553:OGX65554 OQP65553:OQT65554 PAL65553:PAP65554 PKH65553:PKL65554 PUD65553:PUH65554 QDZ65553:QED65554 QNV65553:QNZ65554 QXR65553:QXV65554 RHN65553:RHR65554 RRJ65553:RRN65554 SBF65553:SBJ65554 SLB65553:SLF65554 SUX65553:SVB65554 TET65553:TEX65554 TOP65553:TOT65554 TYL65553:TYP65554 UIH65553:UIL65554 USD65553:USH65554 VBZ65553:VCD65554 VLV65553:VLZ65554 VVR65553:VVV65554 WFN65553:WFR65554 WPJ65553:WPN65554 WZF65553:WZJ65554 CX131089:DB131090 MT131089:MX131090 WP131089:WT131090 AGL131089:AGP131090 AQH131089:AQL131090 BAD131089:BAH131090 BJZ131089:BKD131090 BTV131089:BTZ131090 CDR131089:CDV131090 CNN131089:CNR131090 CXJ131089:CXN131090 DHF131089:DHJ131090 DRB131089:DRF131090 EAX131089:EBB131090 EKT131089:EKX131090 EUP131089:EUT131090 FEL131089:FEP131090 FOH131089:FOL131090 FYD131089:FYH131090 GHZ131089:GID131090 GRV131089:GRZ131090 HBR131089:HBV131090 HLN131089:HLR131090 HVJ131089:HVN131090 IFF131089:IFJ131090 IPB131089:IPF131090 IYX131089:IZB131090 JIT131089:JIX131090 JSP131089:JST131090 KCL131089:KCP131090 KMH131089:KML131090 KWD131089:KWH131090 LFZ131089:LGD131090 LPV131089:LPZ131090 LZR131089:LZV131090 MJN131089:MJR131090 MTJ131089:MTN131090 NDF131089:NDJ131090 NNB131089:NNF131090 NWX131089:NXB131090 OGT131089:OGX131090 OQP131089:OQT131090 PAL131089:PAP131090 PKH131089:PKL131090 PUD131089:PUH131090 QDZ131089:QED131090 QNV131089:QNZ131090 QXR131089:QXV131090 RHN131089:RHR131090 RRJ131089:RRN131090 SBF131089:SBJ131090 SLB131089:SLF131090 SUX131089:SVB131090 TET131089:TEX131090 TOP131089:TOT131090 TYL131089:TYP131090 UIH131089:UIL131090 USD131089:USH131090 VBZ131089:VCD131090 VLV131089:VLZ131090 VVR131089:VVV131090 WFN131089:WFR131090 WPJ131089:WPN131090 WZF131089:WZJ131090 CX196625:DB196626 MT196625:MX196626 WP196625:WT196626 AGL196625:AGP196626 AQH196625:AQL196626 BAD196625:BAH196626 BJZ196625:BKD196626 BTV196625:BTZ196626 CDR196625:CDV196626 CNN196625:CNR196626 CXJ196625:CXN196626 DHF196625:DHJ196626 DRB196625:DRF196626 EAX196625:EBB196626 EKT196625:EKX196626 EUP196625:EUT196626 FEL196625:FEP196626 FOH196625:FOL196626 FYD196625:FYH196626 GHZ196625:GID196626 GRV196625:GRZ196626 HBR196625:HBV196626 HLN196625:HLR196626 HVJ196625:HVN196626 IFF196625:IFJ196626 IPB196625:IPF196626 IYX196625:IZB196626 JIT196625:JIX196626 JSP196625:JST196626 KCL196625:KCP196626 KMH196625:KML196626 KWD196625:KWH196626 LFZ196625:LGD196626 LPV196625:LPZ196626 LZR196625:LZV196626 MJN196625:MJR196626 MTJ196625:MTN196626 NDF196625:NDJ196626 NNB196625:NNF196626 NWX196625:NXB196626 OGT196625:OGX196626 OQP196625:OQT196626 PAL196625:PAP196626 PKH196625:PKL196626 PUD196625:PUH196626 QDZ196625:QED196626 QNV196625:QNZ196626 QXR196625:QXV196626 RHN196625:RHR196626 RRJ196625:RRN196626 SBF196625:SBJ196626 SLB196625:SLF196626 SUX196625:SVB196626 TET196625:TEX196626 TOP196625:TOT196626 TYL196625:TYP196626 UIH196625:UIL196626 USD196625:USH196626 VBZ196625:VCD196626 VLV196625:VLZ196626 VVR196625:VVV196626 WFN196625:WFR196626 WPJ196625:WPN196626 WZF196625:WZJ196626 CX262161:DB262162 MT262161:MX262162 WP262161:WT262162 AGL262161:AGP262162 AQH262161:AQL262162 BAD262161:BAH262162 BJZ262161:BKD262162 BTV262161:BTZ262162 CDR262161:CDV262162 CNN262161:CNR262162 CXJ262161:CXN262162 DHF262161:DHJ262162 DRB262161:DRF262162 EAX262161:EBB262162 EKT262161:EKX262162 EUP262161:EUT262162 FEL262161:FEP262162 FOH262161:FOL262162 FYD262161:FYH262162 GHZ262161:GID262162 GRV262161:GRZ262162 HBR262161:HBV262162 HLN262161:HLR262162 HVJ262161:HVN262162 IFF262161:IFJ262162 IPB262161:IPF262162 IYX262161:IZB262162 JIT262161:JIX262162 JSP262161:JST262162 KCL262161:KCP262162 KMH262161:KML262162 KWD262161:KWH262162 LFZ262161:LGD262162 LPV262161:LPZ262162 LZR262161:LZV262162 MJN262161:MJR262162 MTJ262161:MTN262162 NDF262161:NDJ262162 NNB262161:NNF262162 NWX262161:NXB262162 OGT262161:OGX262162 OQP262161:OQT262162 PAL262161:PAP262162 PKH262161:PKL262162 PUD262161:PUH262162 QDZ262161:QED262162 QNV262161:QNZ262162 QXR262161:QXV262162 RHN262161:RHR262162 RRJ262161:RRN262162 SBF262161:SBJ262162 SLB262161:SLF262162 SUX262161:SVB262162 TET262161:TEX262162 TOP262161:TOT262162 TYL262161:TYP262162 UIH262161:UIL262162 USD262161:USH262162 VBZ262161:VCD262162 VLV262161:VLZ262162 VVR262161:VVV262162 WFN262161:WFR262162 WPJ262161:WPN262162 WZF262161:WZJ262162 CX327697:DB327698 MT327697:MX327698 WP327697:WT327698 AGL327697:AGP327698 AQH327697:AQL327698 BAD327697:BAH327698 BJZ327697:BKD327698 BTV327697:BTZ327698 CDR327697:CDV327698 CNN327697:CNR327698 CXJ327697:CXN327698 DHF327697:DHJ327698 DRB327697:DRF327698 EAX327697:EBB327698 EKT327697:EKX327698 EUP327697:EUT327698 FEL327697:FEP327698 FOH327697:FOL327698 FYD327697:FYH327698 GHZ327697:GID327698 GRV327697:GRZ327698 HBR327697:HBV327698 HLN327697:HLR327698 HVJ327697:HVN327698 IFF327697:IFJ327698 IPB327697:IPF327698 IYX327697:IZB327698 JIT327697:JIX327698 JSP327697:JST327698 KCL327697:KCP327698 KMH327697:KML327698 KWD327697:KWH327698 LFZ327697:LGD327698 LPV327697:LPZ327698 LZR327697:LZV327698 MJN327697:MJR327698 MTJ327697:MTN327698 NDF327697:NDJ327698 NNB327697:NNF327698 NWX327697:NXB327698 OGT327697:OGX327698 OQP327697:OQT327698 PAL327697:PAP327698 PKH327697:PKL327698 PUD327697:PUH327698 QDZ327697:QED327698 QNV327697:QNZ327698 QXR327697:QXV327698 RHN327697:RHR327698 RRJ327697:RRN327698 SBF327697:SBJ327698 SLB327697:SLF327698 SUX327697:SVB327698 TET327697:TEX327698 TOP327697:TOT327698 TYL327697:TYP327698 UIH327697:UIL327698 USD327697:USH327698 VBZ327697:VCD327698 VLV327697:VLZ327698 VVR327697:VVV327698 WFN327697:WFR327698 WPJ327697:WPN327698 WZF327697:WZJ327698 CX393233:DB393234 MT393233:MX393234 WP393233:WT393234 AGL393233:AGP393234 AQH393233:AQL393234 BAD393233:BAH393234 BJZ393233:BKD393234 BTV393233:BTZ393234 CDR393233:CDV393234 CNN393233:CNR393234 CXJ393233:CXN393234 DHF393233:DHJ393234 DRB393233:DRF393234 EAX393233:EBB393234 EKT393233:EKX393234 EUP393233:EUT393234 FEL393233:FEP393234 FOH393233:FOL393234 FYD393233:FYH393234 GHZ393233:GID393234 GRV393233:GRZ393234 HBR393233:HBV393234 HLN393233:HLR393234 HVJ393233:HVN393234 IFF393233:IFJ393234 IPB393233:IPF393234 IYX393233:IZB393234 JIT393233:JIX393234 JSP393233:JST393234 KCL393233:KCP393234 KMH393233:KML393234 KWD393233:KWH393234 LFZ393233:LGD393234 LPV393233:LPZ393234 LZR393233:LZV393234 MJN393233:MJR393234 MTJ393233:MTN393234 NDF393233:NDJ393234 NNB393233:NNF393234 NWX393233:NXB393234 OGT393233:OGX393234 OQP393233:OQT393234 PAL393233:PAP393234 PKH393233:PKL393234 PUD393233:PUH393234 QDZ393233:QED393234 QNV393233:QNZ393234 QXR393233:QXV393234 RHN393233:RHR393234 RRJ393233:RRN393234 SBF393233:SBJ393234 SLB393233:SLF393234 SUX393233:SVB393234 TET393233:TEX393234 TOP393233:TOT393234 TYL393233:TYP393234 UIH393233:UIL393234 USD393233:USH393234 VBZ393233:VCD393234 VLV393233:VLZ393234 VVR393233:VVV393234 WFN393233:WFR393234 WPJ393233:WPN393234 WZF393233:WZJ393234 CX458769:DB458770 MT458769:MX458770 WP458769:WT458770 AGL458769:AGP458770 AQH458769:AQL458770 BAD458769:BAH458770 BJZ458769:BKD458770 BTV458769:BTZ458770 CDR458769:CDV458770 CNN458769:CNR458770 CXJ458769:CXN458770 DHF458769:DHJ458770 DRB458769:DRF458770 EAX458769:EBB458770 EKT458769:EKX458770 EUP458769:EUT458770 FEL458769:FEP458770 FOH458769:FOL458770 FYD458769:FYH458770 GHZ458769:GID458770 GRV458769:GRZ458770 HBR458769:HBV458770 HLN458769:HLR458770 HVJ458769:HVN458770 IFF458769:IFJ458770 IPB458769:IPF458770 IYX458769:IZB458770 JIT458769:JIX458770 JSP458769:JST458770 KCL458769:KCP458770 KMH458769:KML458770 KWD458769:KWH458770 LFZ458769:LGD458770 LPV458769:LPZ458770 LZR458769:LZV458770 MJN458769:MJR458770 MTJ458769:MTN458770 NDF458769:NDJ458770 NNB458769:NNF458770 NWX458769:NXB458770 OGT458769:OGX458770 OQP458769:OQT458770 PAL458769:PAP458770 PKH458769:PKL458770 PUD458769:PUH458770 QDZ458769:QED458770 QNV458769:QNZ458770 QXR458769:QXV458770 RHN458769:RHR458770 RRJ458769:RRN458770 SBF458769:SBJ458770 SLB458769:SLF458770 SUX458769:SVB458770 TET458769:TEX458770 TOP458769:TOT458770 TYL458769:TYP458770 UIH458769:UIL458770 USD458769:USH458770 VBZ458769:VCD458770 VLV458769:VLZ458770 VVR458769:VVV458770 WFN458769:WFR458770 WPJ458769:WPN458770 WZF458769:WZJ458770 CX524305:DB524306 MT524305:MX524306 WP524305:WT524306 AGL524305:AGP524306 AQH524305:AQL524306 BAD524305:BAH524306 BJZ524305:BKD524306 BTV524305:BTZ524306 CDR524305:CDV524306 CNN524305:CNR524306 CXJ524305:CXN524306 DHF524305:DHJ524306 DRB524305:DRF524306 EAX524305:EBB524306 EKT524305:EKX524306 EUP524305:EUT524306 FEL524305:FEP524306 FOH524305:FOL524306 FYD524305:FYH524306 GHZ524305:GID524306 GRV524305:GRZ524306 HBR524305:HBV524306 HLN524305:HLR524306 HVJ524305:HVN524306 IFF524305:IFJ524306 IPB524305:IPF524306 IYX524305:IZB524306 JIT524305:JIX524306 JSP524305:JST524306 KCL524305:KCP524306 KMH524305:KML524306 KWD524305:KWH524306 LFZ524305:LGD524306 LPV524305:LPZ524306 LZR524305:LZV524306 MJN524305:MJR524306 MTJ524305:MTN524306 NDF524305:NDJ524306 NNB524305:NNF524306 NWX524305:NXB524306 OGT524305:OGX524306 OQP524305:OQT524306 PAL524305:PAP524306 PKH524305:PKL524306 PUD524305:PUH524306 QDZ524305:QED524306 QNV524305:QNZ524306 QXR524305:QXV524306 RHN524305:RHR524306 RRJ524305:RRN524306 SBF524305:SBJ524306 SLB524305:SLF524306 SUX524305:SVB524306 TET524305:TEX524306 TOP524305:TOT524306 TYL524305:TYP524306 UIH524305:UIL524306 USD524305:USH524306 VBZ524305:VCD524306 VLV524305:VLZ524306 VVR524305:VVV524306 WFN524305:WFR524306 WPJ524305:WPN524306 WZF524305:WZJ524306 CX589841:DB589842 MT589841:MX589842 WP589841:WT589842 AGL589841:AGP589842 AQH589841:AQL589842 BAD589841:BAH589842 BJZ589841:BKD589842 BTV589841:BTZ589842 CDR589841:CDV589842 CNN589841:CNR589842 CXJ589841:CXN589842 DHF589841:DHJ589842 DRB589841:DRF589842 EAX589841:EBB589842 EKT589841:EKX589842 EUP589841:EUT589842 FEL589841:FEP589842 FOH589841:FOL589842 FYD589841:FYH589842 GHZ589841:GID589842 GRV589841:GRZ589842 HBR589841:HBV589842 HLN589841:HLR589842 HVJ589841:HVN589842 IFF589841:IFJ589842 IPB589841:IPF589842 IYX589841:IZB589842 JIT589841:JIX589842 JSP589841:JST589842 KCL589841:KCP589842 KMH589841:KML589842 KWD589841:KWH589842 LFZ589841:LGD589842 LPV589841:LPZ589842 LZR589841:LZV589842 MJN589841:MJR589842 MTJ589841:MTN589842 NDF589841:NDJ589842 NNB589841:NNF589842 NWX589841:NXB589842 OGT589841:OGX589842 OQP589841:OQT589842 PAL589841:PAP589842 PKH589841:PKL589842 PUD589841:PUH589842 QDZ589841:QED589842 QNV589841:QNZ589842 QXR589841:QXV589842 RHN589841:RHR589842 RRJ589841:RRN589842 SBF589841:SBJ589842 SLB589841:SLF589842 SUX589841:SVB589842 TET589841:TEX589842 TOP589841:TOT589842 TYL589841:TYP589842 UIH589841:UIL589842 USD589841:USH589842 VBZ589841:VCD589842 VLV589841:VLZ589842 VVR589841:VVV589842 WFN589841:WFR589842 WPJ589841:WPN589842 WZF589841:WZJ589842 CX655377:DB655378 MT655377:MX655378 WP655377:WT655378 AGL655377:AGP655378 AQH655377:AQL655378 BAD655377:BAH655378 BJZ655377:BKD655378 BTV655377:BTZ655378 CDR655377:CDV655378 CNN655377:CNR655378 CXJ655377:CXN655378 DHF655377:DHJ655378 DRB655377:DRF655378 EAX655377:EBB655378 EKT655377:EKX655378 EUP655377:EUT655378 FEL655377:FEP655378 FOH655377:FOL655378 FYD655377:FYH655378 GHZ655377:GID655378 GRV655377:GRZ655378 HBR655377:HBV655378 HLN655377:HLR655378 HVJ655377:HVN655378 IFF655377:IFJ655378 IPB655377:IPF655378 IYX655377:IZB655378 JIT655377:JIX655378 JSP655377:JST655378 KCL655377:KCP655378 KMH655377:KML655378 KWD655377:KWH655378 LFZ655377:LGD655378 LPV655377:LPZ655378 LZR655377:LZV655378 MJN655377:MJR655378 MTJ655377:MTN655378 NDF655377:NDJ655378 NNB655377:NNF655378 NWX655377:NXB655378 OGT655377:OGX655378 OQP655377:OQT655378 PAL655377:PAP655378 PKH655377:PKL655378 PUD655377:PUH655378 QDZ655377:QED655378 QNV655377:QNZ655378 QXR655377:QXV655378 RHN655377:RHR655378 RRJ655377:RRN655378 SBF655377:SBJ655378 SLB655377:SLF655378 SUX655377:SVB655378 TET655377:TEX655378 TOP655377:TOT655378 TYL655377:TYP655378 UIH655377:UIL655378 USD655377:USH655378 VBZ655377:VCD655378 VLV655377:VLZ655378 VVR655377:VVV655378 WFN655377:WFR655378 WPJ655377:WPN655378 WZF655377:WZJ655378 CX720913:DB720914 MT720913:MX720914 WP720913:WT720914 AGL720913:AGP720914 AQH720913:AQL720914 BAD720913:BAH720914 BJZ720913:BKD720914 BTV720913:BTZ720914 CDR720913:CDV720914 CNN720913:CNR720914 CXJ720913:CXN720914 DHF720913:DHJ720914 DRB720913:DRF720914 EAX720913:EBB720914 EKT720913:EKX720914 EUP720913:EUT720914 FEL720913:FEP720914 FOH720913:FOL720914 FYD720913:FYH720914 GHZ720913:GID720914 GRV720913:GRZ720914 HBR720913:HBV720914 HLN720913:HLR720914 HVJ720913:HVN720914 IFF720913:IFJ720914 IPB720913:IPF720914 IYX720913:IZB720914 JIT720913:JIX720914 JSP720913:JST720914 KCL720913:KCP720914 KMH720913:KML720914 KWD720913:KWH720914 LFZ720913:LGD720914 LPV720913:LPZ720914 LZR720913:LZV720914 MJN720913:MJR720914 MTJ720913:MTN720914 NDF720913:NDJ720914 NNB720913:NNF720914 NWX720913:NXB720914 OGT720913:OGX720914 OQP720913:OQT720914 PAL720913:PAP720914 PKH720913:PKL720914 PUD720913:PUH720914 QDZ720913:QED720914 QNV720913:QNZ720914 QXR720913:QXV720914 RHN720913:RHR720914 RRJ720913:RRN720914 SBF720913:SBJ720914 SLB720913:SLF720914 SUX720913:SVB720914 TET720913:TEX720914 TOP720913:TOT720914 TYL720913:TYP720914 UIH720913:UIL720914 USD720913:USH720914 VBZ720913:VCD720914 VLV720913:VLZ720914 VVR720913:VVV720914 WFN720913:WFR720914 WPJ720913:WPN720914 WZF720913:WZJ720914 CX786449:DB786450 MT786449:MX786450 WP786449:WT786450 AGL786449:AGP786450 AQH786449:AQL786450 BAD786449:BAH786450 BJZ786449:BKD786450 BTV786449:BTZ786450 CDR786449:CDV786450 CNN786449:CNR786450 CXJ786449:CXN786450 DHF786449:DHJ786450 DRB786449:DRF786450 EAX786449:EBB786450 EKT786449:EKX786450 EUP786449:EUT786450 FEL786449:FEP786450 FOH786449:FOL786450 FYD786449:FYH786450 GHZ786449:GID786450 GRV786449:GRZ786450 HBR786449:HBV786450 HLN786449:HLR786450 HVJ786449:HVN786450 IFF786449:IFJ786450 IPB786449:IPF786450 IYX786449:IZB786450 JIT786449:JIX786450 JSP786449:JST786450 KCL786449:KCP786450 KMH786449:KML786450 KWD786449:KWH786450 LFZ786449:LGD786450 LPV786449:LPZ786450 LZR786449:LZV786450 MJN786449:MJR786450 MTJ786449:MTN786450 NDF786449:NDJ786450 NNB786449:NNF786450 NWX786449:NXB786450 OGT786449:OGX786450 OQP786449:OQT786450 PAL786449:PAP786450 PKH786449:PKL786450 PUD786449:PUH786450 QDZ786449:QED786450 QNV786449:QNZ786450 QXR786449:QXV786450 RHN786449:RHR786450 RRJ786449:RRN786450 SBF786449:SBJ786450 SLB786449:SLF786450 SUX786449:SVB786450 TET786449:TEX786450 TOP786449:TOT786450 TYL786449:TYP786450 UIH786449:UIL786450 USD786449:USH786450 VBZ786449:VCD786450 VLV786449:VLZ786450 VVR786449:VVV786450 WFN786449:WFR786450 WPJ786449:WPN786450 WZF786449:WZJ786450 CX851985:DB851986 MT851985:MX851986 WP851985:WT851986 AGL851985:AGP851986 AQH851985:AQL851986 BAD851985:BAH851986 BJZ851985:BKD851986 BTV851985:BTZ851986 CDR851985:CDV851986 CNN851985:CNR851986 CXJ851985:CXN851986 DHF851985:DHJ851986 DRB851985:DRF851986 EAX851985:EBB851986 EKT851985:EKX851986 EUP851985:EUT851986 FEL851985:FEP851986 FOH851985:FOL851986 FYD851985:FYH851986 GHZ851985:GID851986 GRV851985:GRZ851986 HBR851985:HBV851986 HLN851985:HLR851986 HVJ851985:HVN851986 IFF851985:IFJ851986 IPB851985:IPF851986 IYX851985:IZB851986 JIT851985:JIX851986 JSP851985:JST851986 KCL851985:KCP851986 KMH851985:KML851986 KWD851985:KWH851986 LFZ851985:LGD851986 LPV851985:LPZ851986 LZR851985:LZV851986 MJN851985:MJR851986 MTJ851985:MTN851986 NDF851985:NDJ851986 NNB851985:NNF851986 NWX851985:NXB851986 OGT851985:OGX851986 OQP851985:OQT851986 PAL851985:PAP851986 PKH851985:PKL851986 PUD851985:PUH851986 QDZ851985:QED851986 QNV851985:QNZ851986 QXR851985:QXV851986 RHN851985:RHR851986 RRJ851985:RRN851986 SBF851985:SBJ851986 SLB851985:SLF851986 SUX851985:SVB851986 TET851985:TEX851986 TOP851985:TOT851986 TYL851985:TYP851986 UIH851985:UIL851986 USD851985:USH851986 VBZ851985:VCD851986 VLV851985:VLZ851986 VVR851985:VVV851986 WFN851985:WFR851986 WPJ851985:WPN851986 WZF851985:WZJ851986 CX917521:DB917522 MT917521:MX917522 WP917521:WT917522 AGL917521:AGP917522 AQH917521:AQL917522 BAD917521:BAH917522 BJZ917521:BKD917522 BTV917521:BTZ917522 CDR917521:CDV917522 CNN917521:CNR917522 CXJ917521:CXN917522 DHF917521:DHJ917522 DRB917521:DRF917522 EAX917521:EBB917522 EKT917521:EKX917522 EUP917521:EUT917522 FEL917521:FEP917522 FOH917521:FOL917522 FYD917521:FYH917522 GHZ917521:GID917522 GRV917521:GRZ917522 HBR917521:HBV917522 HLN917521:HLR917522 HVJ917521:HVN917522 IFF917521:IFJ917522 IPB917521:IPF917522 IYX917521:IZB917522 JIT917521:JIX917522 JSP917521:JST917522 KCL917521:KCP917522 KMH917521:KML917522 KWD917521:KWH917522 LFZ917521:LGD917522 LPV917521:LPZ917522 LZR917521:LZV917522 MJN917521:MJR917522 MTJ917521:MTN917522 NDF917521:NDJ917522 NNB917521:NNF917522 NWX917521:NXB917522 OGT917521:OGX917522 OQP917521:OQT917522 PAL917521:PAP917522 PKH917521:PKL917522 PUD917521:PUH917522 QDZ917521:QED917522 QNV917521:QNZ917522 QXR917521:QXV917522 RHN917521:RHR917522 RRJ917521:RRN917522 SBF917521:SBJ917522 SLB917521:SLF917522 SUX917521:SVB917522 TET917521:TEX917522 TOP917521:TOT917522 TYL917521:TYP917522 UIH917521:UIL917522 USD917521:USH917522 VBZ917521:VCD917522 VLV917521:VLZ917522 VVR917521:VVV917522 WFN917521:WFR917522 WPJ917521:WPN917522 WZF917521:WZJ917522 CX983057:DB983058 MT983057:MX983058 WP983057:WT983058 AGL983057:AGP983058 AQH983057:AQL983058 BAD983057:BAH983058 BJZ983057:BKD983058 BTV983057:BTZ983058 CDR983057:CDV983058 CNN983057:CNR983058 CXJ983057:CXN983058 DHF983057:DHJ983058 DRB983057:DRF983058 EAX983057:EBB983058 EKT983057:EKX983058 EUP983057:EUT983058 FEL983057:FEP983058 FOH983057:FOL983058 FYD983057:FYH983058 GHZ983057:GID983058 GRV983057:GRZ983058 HBR983057:HBV983058 HLN983057:HLR983058 HVJ983057:HVN983058 IFF983057:IFJ983058 IPB983057:IPF983058 IYX983057:IZB983058 JIT983057:JIX983058 JSP983057:JST983058 KCL983057:KCP983058 KMH983057:KML983058 KWD983057:KWH983058 LFZ983057:LGD983058 LPV983057:LPZ983058 LZR983057:LZV983058 MJN983057:MJR983058 MTJ983057:MTN983058 NDF983057:NDJ983058 NNB983057:NNF983058 NWX983057:NXB983058 OGT983057:OGX983058 OQP983057:OQT983058 PAL983057:PAP983058 PKH983057:PKL983058 PUD983057:PUH983058 QDZ983057:QED983058 QNV983057:QNZ983058 QXR983057:QXV983058 RHN983057:RHR983058 RRJ983057:RRN983058 SBF983057:SBJ983058 SLB983057:SLF983058 SUX983057:SVB983058 TET983057:TEX983058 TOP983057:TOT983058 TYL983057:TYP983058 UIH983057:UIL983058 USD983057:USH983058 VBZ983057:VCD983058 VLV983057:VLZ983058 VVR983057:VVV983058 WFN983057:WFR983058 WPJ983057:WPN983058 WZF983057:WZJ983058 VLE19 KO19:LD19 UK19:UZ19 AEG19:AEV19 AOC19:AOR19 AXY19:AYN19 BHU19:BIJ19 BRQ19:BSF19 CBM19:CCB19 CLI19:CLX19 CVE19:CVT19 DFA19:DFP19 DOW19:DPL19 DYS19:DZH19 EIO19:EJD19 ESK19:ESZ19 FCG19:FCV19 FMC19:FMR19 FVY19:FWN19 GFU19:GGJ19 GPQ19:GQF19 GZM19:HAB19 HJI19:HJX19 HTE19:HTT19 IDA19:IDP19 IMW19:INL19 IWS19:IXH19 JGO19:JHD19 JQK19:JQZ19 KAG19:KAV19 KKC19:KKR19 KTY19:KUN19 LDU19:LEJ19 LNQ19:LOF19 LXM19:LYB19 MHI19:MHX19 MRE19:MRT19 NBA19:NBP19 NKW19:NLL19 NUS19:NVH19 OEO19:OFD19 OOK19:OOZ19 OYG19:OYV19 PIC19:PIR19 PRY19:PSN19 QBU19:QCJ19 QLQ19:QMF19 QVM19:QWB19 RFI19:RFX19 RPE19:RPT19 RZA19:RZP19 SIW19:SJL19 SSS19:STH19 TCO19:TDD19 TMK19:TMZ19 TWG19:TWV19 UGC19:UGR19 UPY19:UQN19 UZU19:VAJ19 VJQ19:VKF19 VTM19:VUB19 WDI19:WDX19 WNE19:WNT19 WXA19:WXP19 VVA19 LQ19 VM19 AFI19 APE19 AZA19 BIW19 BSS19 CCO19 CMK19 CWG19 DGC19 DPY19 DZU19 EJQ19 ETM19 FDI19 FNE19 FXA19 GGW19 GQS19 HAO19 HKK19 HUG19 IEC19 INY19 IXU19 JHQ19 JRM19 KBI19 KLE19 KVA19 LEW19 LOS19 LYO19 MIK19 MSG19 NCC19 NLY19 NVU19 OFQ19 OPM19 OZI19 PJE19 PTA19 QCW19 QMS19 QWO19 RGK19 RQG19 SAC19 SJY19 STU19 TDQ19 TNM19 TXI19 UHE19 URA19 VAW19 VKS19 VUO19 WEK19 WOG19 WYC19 WEW19 LU19 VQ19 AFM19 API19 AZE19 BJA19 BSW19 CCS19 CMO19 CWK19 DGG19 DQC19 DZY19 EJU19 ETQ19 FDM19 FNI19 FXE19 GHA19 GQW19 HAS19 HKO19 HUK19 IEG19 IOC19 IXY19 JHU19 JRQ19 KBM19 KLI19 KVE19 LFA19 LOW19 LYS19 MIO19 MSK19 NCG19 NMC19 NVY19 OFU19 OPQ19 OZM19 PJI19 PTE19 QDA19 QMW19 QWS19 RGO19 RQK19 SAG19 SKC19 STY19 TDU19 TNQ19 TXM19 UHI19 URE19 VBA19 VKW19 VUS19 WEO19 WOK19 WYG19 WOS19 LY19 VU19 AFQ19 APM19 AZI19 BJE19 BTA19 CCW19 CMS19 CWO19 DGK19 DQG19 EAC19 EJY19 ETU19 FDQ19 FNM19 FXI19 GHE19 GRA19 HAW19 HKS19 HUO19 IEK19 IOG19 IYC19 JHY19 JRU19 KBQ19 KLM19 KVI19 LFE19 LPA19 LYW19 MIS19 MSO19 NCK19 NMG19 NWC19 OFY19 OPU19 OZQ19 PJM19 PTI19 QDE19 QNA19 QWW19 RGS19 RQO19 SAK19 SKG19 SUC19 TDY19 TNU19 TXQ19 UHM19 URI19 VBE19 VLA19 VUW19 WES19 WOO19 WYK19 WYO19 MC19 VY19 AFU19 APQ19 AZM19 BJI19 BTE19 CDA19 CMW19 CWS19 DGO19 DQK19 EAG19 EKC19 ETY19 FDU19 FNQ19 FXM19 GHI19 GRE19 HBA19 HKW19 HUS19 IEO19 IOK19 IYG19 JIC19 JRY19 KBU19 KLQ19 KVM19 LFI19 LPE19 LZA19 MIW19 MSS19 NCO19 NMK19 NWG19 OGC19 OPY19 OZU19 PJQ19 PTM19 QDI19 QNE19 QXA19 RGW19 RQS19 SAO19 SKK19 SUG19 TEC19 TNY19 TXU19 UHQ19 URM19 VBI19</xm:sqref>
        </x14:dataValidation>
        <x14:dataValidation type="list" allowBlank="1" showInputMessage="1" showErrorMessage="1">
          <x14:formula1>
            <xm:f>"□,■"</xm:f>
          </x14:formula1>
          <xm:sqref>BA65540:BC65540 KW65540:KY65540 US65540:UU65540 AEO65540:AEQ65540 AOK65540:AOM65540 AYG65540:AYI65540 BIC65540:BIE65540 BRY65540:BSA65540 CBU65540:CBW65540 CLQ65540:CLS65540 CVM65540:CVO65540 DFI65540:DFK65540 DPE65540:DPG65540 DZA65540:DZC65540 EIW65540:EIY65540 ESS65540:ESU65540 FCO65540:FCQ65540 FMK65540:FMM65540 FWG65540:FWI65540 GGC65540:GGE65540 GPY65540:GQA65540 GZU65540:GZW65540 HJQ65540:HJS65540 HTM65540:HTO65540 IDI65540:IDK65540 INE65540:ING65540 IXA65540:IXC65540 JGW65540:JGY65540 JQS65540:JQU65540 KAO65540:KAQ65540 KKK65540:KKM65540 KUG65540:KUI65540 LEC65540:LEE65540 LNY65540:LOA65540 LXU65540:LXW65540 MHQ65540:MHS65540 MRM65540:MRO65540 NBI65540:NBK65540 NLE65540:NLG65540 NVA65540:NVC65540 OEW65540:OEY65540 OOS65540:OOU65540 OYO65540:OYQ65540 PIK65540:PIM65540 PSG65540:PSI65540 QCC65540:QCE65540 QLY65540:QMA65540 QVU65540:QVW65540 RFQ65540:RFS65540 RPM65540:RPO65540 RZI65540:RZK65540 SJE65540:SJG65540 STA65540:STC65540 TCW65540:TCY65540 TMS65540:TMU65540 TWO65540:TWQ65540 UGK65540:UGM65540 UQG65540:UQI65540 VAC65540:VAE65540 VJY65540:VKA65540 VTU65540:VTW65540 WDQ65540:WDS65540 WNM65540:WNO65540 WXI65540:WXK65540 BA131076:BC131076 KW131076:KY131076 US131076:UU131076 AEO131076:AEQ131076 AOK131076:AOM131076 AYG131076:AYI131076 BIC131076:BIE131076 BRY131076:BSA131076 CBU131076:CBW131076 CLQ131076:CLS131076 CVM131076:CVO131076 DFI131076:DFK131076 DPE131076:DPG131076 DZA131076:DZC131076 EIW131076:EIY131076 ESS131076:ESU131076 FCO131076:FCQ131076 FMK131076:FMM131076 FWG131076:FWI131076 GGC131076:GGE131076 GPY131076:GQA131076 GZU131076:GZW131076 HJQ131076:HJS131076 HTM131076:HTO131076 IDI131076:IDK131076 INE131076:ING131076 IXA131076:IXC131076 JGW131076:JGY131076 JQS131076:JQU131076 KAO131076:KAQ131076 KKK131076:KKM131076 KUG131076:KUI131076 LEC131076:LEE131076 LNY131076:LOA131076 LXU131076:LXW131076 MHQ131076:MHS131076 MRM131076:MRO131076 NBI131076:NBK131076 NLE131076:NLG131076 NVA131076:NVC131076 OEW131076:OEY131076 OOS131076:OOU131076 OYO131076:OYQ131076 PIK131076:PIM131076 PSG131076:PSI131076 QCC131076:QCE131076 QLY131076:QMA131076 QVU131076:QVW131076 RFQ131076:RFS131076 RPM131076:RPO131076 RZI131076:RZK131076 SJE131076:SJG131076 STA131076:STC131076 TCW131076:TCY131076 TMS131076:TMU131076 TWO131076:TWQ131076 UGK131076:UGM131076 UQG131076:UQI131076 VAC131076:VAE131076 VJY131076:VKA131076 VTU131076:VTW131076 WDQ131076:WDS131076 WNM131076:WNO131076 WXI131076:WXK131076 BA196612:BC196612 KW196612:KY196612 US196612:UU196612 AEO196612:AEQ196612 AOK196612:AOM196612 AYG196612:AYI196612 BIC196612:BIE196612 BRY196612:BSA196612 CBU196612:CBW196612 CLQ196612:CLS196612 CVM196612:CVO196612 DFI196612:DFK196612 DPE196612:DPG196612 DZA196612:DZC196612 EIW196612:EIY196612 ESS196612:ESU196612 FCO196612:FCQ196612 FMK196612:FMM196612 FWG196612:FWI196612 GGC196612:GGE196612 GPY196612:GQA196612 GZU196612:GZW196612 HJQ196612:HJS196612 HTM196612:HTO196612 IDI196612:IDK196612 INE196612:ING196612 IXA196612:IXC196612 JGW196612:JGY196612 JQS196612:JQU196612 KAO196612:KAQ196612 KKK196612:KKM196612 KUG196612:KUI196612 LEC196612:LEE196612 LNY196612:LOA196612 LXU196612:LXW196612 MHQ196612:MHS196612 MRM196612:MRO196612 NBI196612:NBK196612 NLE196612:NLG196612 NVA196612:NVC196612 OEW196612:OEY196612 OOS196612:OOU196612 OYO196612:OYQ196612 PIK196612:PIM196612 PSG196612:PSI196612 QCC196612:QCE196612 QLY196612:QMA196612 QVU196612:QVW196612 RFQ196612:RFS196612 RPM196612:RPO196612 RZI196612:RZK196612 SJE196612:SJG196612 STA196612:STC196612 TCW196612:TCY196612 TMS196612:TMU196612 TWO196612:TWQ196612 UGK196612:UGM196612 UQG196612:UQI196612 VAC196612:VAE196612 VJY196612:VKA196612 VTU196612:VTW196612 WDQ196612:WDS196612 WNM196612:WNO196612 WXI196612:WXK196612 BA262148:BC262148 KW262148:KY262148 US262148:UU262148 AEO262148:AEQ262148 AOK262148:AOM262148 AYG262148:AYI262148 BIC262148:BIE262148 BRY262148:BSA262148 CBU262148:CBW262148 CLQ262148:CLS262148 CVM262148:CVO262148 DFI262148:DFK262148 DPE262148:DPG262148 DZA262148:DZC262148 EIW262148:EIY262148 ESS262148:ESU262148 FCO262148:FCQ262148 FMK262148:FMM262148 FWG262148:FWI262148 GGC262148:GGE262148 GPY262148:GQA262148 GZU262148:GZW262148 HJQ262148:HJS262148 HTM262148:HTO262148 IDI262148:IDK262148 INE262148:ING262148 IXA262148:IXC262148 JGW262148:JGY262148 JQS262148:JQU262148 KAO262148:KAQ262148 KKK262148:KKM262148 KUG262148:KUI262148 LEC262148:LEE262148 LNY262148:LOA262148 LXU262148:LXW262148 MHQ262148:MHS262148 MRM262148:MRO262148 NBI262148:NBK262148 NLE262148:NLG262148 NVA262148:NVC262148 OEW262148:OEY262148 OOS262148:OOU262148 OYO262148:OYQ262148 PIK262148:PIM262148 PSG262148:PSI262148 QCC262148:QCE262148 QLY262148:QMA262148 QVU262148:QVW262148 RFQ262148:RFS262148 RPM262148:RPO262148 RZI262148:RZK262148 SJE262148:SJG262148 STA262148:STC262148 TCW262148:TCY262148 TMS262148:TMU262148 TWO262148:TWQ262148 UGK262148:UGM262148 UQG262148:UQI262148 VAC262148:VAE262148 VJY262148:VKA262148 VTU262148:VTW262148 WDQ262148:WDS262148 WNM262148:WNO262148 WXI262148:WXK262148 BA327684:BC327684 KW327684:KY327684 US327684:UU327684 AEO327684:AEQ327684 AOK327684:AOM327684 AYG327684:AYI327684 BIC327684:BIE327684 BRY327684:BSA327684 CBU327684:CBW327684 CLQ327684:CLS327684 CVM327684:CVO327684 DFI327684:DFK327684 DPE327684:DPG327684 DZA327684:DZC327684 EIW327684:EIY327684 ESS327684:ESU327684 FCO327684:FCQ327684 FMK327684:FMM327684 FWG327684:FWI327684 GGC327684:GGE327684 GPY327684:GQA327684 GZU327684:GZW327684 HJQ327684:HJS327684 HTM327684:HTO327684 IDI327684:IDK327684 INE327684:ING327684 IXA327684:IXC327684 JGW327684:JGY327684 JQS327684:JQU327684 KAO327684:KAQ327684 KKK327684:KKM327684 KUG327684:KUI327684 LEC327684:LEE327684 LNY327684:LOA327684 LXU327684:LXW327684 MHQ327684:MHS327684 MRM327684:MRO327684 NBI327684:NBK327684 NLE327684:NLG327684 NVA327684:NVC327684 OEW327684:OEY327684 OOS327684:OOU327684 OYO327684:OYQ327684 PIK327684:PIM327684 PSG327684:PSI327684 QCC327684:QCE327684 QLY327684:QMA327684 QVU327684:QVW327684 RFQ327684:RFS327684 RPM327684:RPO327684 RZI327684:RZK327684 SJE327684:SJG327684 STA327684:STC327684 TCW327684:TCY327684 TMS327684:TMU327684 TWO327684:TWQ327684 UGK327684:UGM327684 UQG327684:UQI327684 VAC327684:VAE327684 VJY327684:VKA327684 VTU327684:VTW327684 WDQ327684:WDS327684 WNM327684:WNO327684 WXI327684:WXK327684 BA393220:BC393220 KW393220:KY393220 US393220:UU393220 AEO393220:AEQ393220 AOK393220:AOM393220 AYG393220:AYI393220 BIC393220:BIE393220 BRY393220:BSA393220 CBU393220:CBW393220 CLQ393220:CLS393220 CVM393220:CVO393220 DFI393220:DFK393220 DPE393220:DPG393220 DZA393220:DZC393220 EIW393220:EIY393220 ESS393220:ESU393220 FCO393220:FCQ393220 FMK393220:FMM393220 FWG393220:FWI393220 GGC393220:GGE393220 GPY393220:GQA393220 GZU393220:GZW393220 HJQ393220:HJS393220 HTM393220:HTO393220 IDI393220:IDK393220 INE393220:ING393220 IXA393220:IXC393220 JGW393220:JGY393220 JQS393220:JQU393220 KAO393220:KAQ393220 KKK393220:KKM393220 KUG393220:KUI393220 LEC393220:LEE393220 LNY393220:LOA393220 LXU393220:LXW393220 MHQ393220:MHS393220 MRM393220:MRO393220 NBI393220:NBK393220 NLE393220:NLG393220 NVA393220:NVC393220 OEW393220:OEY393220 OOS393220:OOU393220 OYO393220:OYQ393220 PIK393220:PIM393220 PSG393220:PSI393220 QCC393220:QCE393220 QLY393220:QMA393220 QVU393220:QVW393220 RFQ393220:RFS393220 RPM393220:RPO393220 RZI393220:RZK393220 SJE393220:SJG393220 STA393220:STC393220 TCW393220:TCY393220 TMS393220:TMU393220 TWO393220:TWQ393220 UGK393220:UGM393220 UQG393220:UQI393220 VAC393220:VAE393220 VJY393220:VKA393220 VTU393220:VTW393220 WDQ393220:WDS393220 WNM393220:WNO393220 WXI393220:WXK393220 BA458756:BC458756 KW458756:KY458756 US458756:UU458756 AEO458756:AEQ458756 AOK458756:AOM458756 AYG458756:AYI458756 BIC458756:BIE458756 BRY458756:BSA458756 CBU458756:CBW458756 CLQ458756:CLS458756 CVM458756:CVO458756 DFI458756:DFK458756 DPE458756:DPG458756 DZA458756:DZC458756 EIW458756:EIY458756 ESS458756:ESU458756 FCO458756:FCQ458756 FMK458756:FMM458756 FWG458756:FWI458756 GGC458756:GGE458756 GPY458756:GQA458756 GZU458756:GZW458756 HJQ458756:HJS458756 HTM458756:HTO458756 IDI458756:IDK458756 INE458756:ING458756 IXA458756:IXC458756 JGW458756:JGY458756 JQS458756:JQU458756 KAO458756:KAQ458756 KKK458756:KKM458756 KUG458756:KUI458756 LEC458756:LEE458756 LNY458756:LOA458756 LXU458756:LXW458756 MHQ458756:MHS458756 MRM458756:MRO458756 NBI458756:NBK458756 NLE458756:NLG458756 NVA458756:NVC458756 OEW458756:OEY458756 OOS458756:OOU458756 OYO458756:OYQ458756 PIK458756:PIM458756 PSG458756:PSI458756 QCC458756:QCE458756 QLY458756:QMA458756 QVU458756:QVW458756 RFQ458756:RFS458756 RPM458756:RPO458756 RZI458756:RZK458756 SJE458756:SJG458756 STA458756:STC458756 TCW458756:TCY458756 TMS458756:TMU458756 TWO458756:TWQ458756 UGK458756:UGM458756 UQG458756:UQI458756 VAC458756:VAE458756 VJY458756:VKA458756 VTU458756:VTW458756 WDQ458756:WDS458756 WNM458756:WNO458756 WXI458756:WXK458756 BA524292:BC524292 KW524292:KY524292 US524292:UU524292 AEO524292:AEQ524292 AOK524292:AOM524292 AYG524292:AYI524292 BIC524292:BIE524292 BRY524292:BSA524292 CBU524292:CBW524292 CLQ524292:CLS524292 CVM524292:CVO524292 DFI524292:DFK524292 DPE524292:DPG524292 DZA524292:DZC524292 EIW524292:EIY524292 ESS524292:ESU524292 FCO524292:FCQ524292 FMK524292:FMM524292 FWG524292:FWI524292 GGC524292:GGE524292 GPY524292:GQA524292 GZU524292:GZW524292 HJQ524292:HJS524292 HTM524292:HTO524292 IDI524292:IDK524292 INE524292:ING524292 IXA524292:IXC524292 JGW524292:JGY524292 JQS524292:JQU524292 KAO524292:KAQ524292 KKK524292:KKM524292 KUG524292:KUI524292 LEC524292:LEE524292 LNY524292:LOA524292 LXU524292:LXW524292 MHQ524292:MHS524292 MRM524292:MRO524292 NBI524292:NBK524292 NLE524292:NLG524292 NVA524292:NVC524292 OEW524292:OEY524292 OOS524292:OOU524292 OYO524292:OYQ524292 PIK524292:PIM524292 PSG524292:PSI524292 QCC524292:QCE524292 QLY524292:QMA524292 QVU524292:QVW524292 RFQ524292:RFS524292 RPM524292:RPO524292 RZI524292:RZK524292 SJE524292:SJG524292 STA524292:STC524292 TCW524292:TCY524292 TMS524292:TMU524292 TWO524292:TWQ524292 UGK524292:UGM524292 UQG524292:UQI524292 VAC524292:VAE524292 VJY524292:VKA524292 VTU524292:VTW524292 WDQ524292:WDS524292 WNM524292:WNO524292 WXI524292:WXK524292 BA589828:BC589828 KW589828:KY589828 US589828:UU589828 AEO589828:AEQ589828 AOK589828:AOM589828 AYG589828:AYI589828 BIC589828:BIE589828 BRY589828:BSA589828 CBU589828:CBW589828 CLQ589828:CLS589828 CVM589828:CVO589828 DFI589828:DFK589828 DPE589828:DPG589828 DZA589828:DZC589828 EIW589828:EIY589828 ESS589828:ESU589828 FCO589828:FCQ589828 FMK589828:FMM589828 FWG589828:FWI589828 GGC589828:GGE589828 GPY589828:GQA589828 GZU589828:GZW589828 HJQ589828:HJS589828 HTM589828:HTO589828 IDI589828:IDK589828 INE589828:ING589828 IXA589828:IXC589828 JGW589828:JGY589828 JQS589828:JQU589828 KAO589828:KAQ589828 KKK589828:KKM589828 KUG589828:KUI589828 LEC589828:LEE589828 LNY589828:LOA589828 LXU589828:LXW589828 MHQ589828:MHS589828 MRM589828:MRO589828 NBI589828:NBK589828 NLE589828:NLG589828 NVA589828:NVC589828 OEW589828:OEY589828 OOS589828:OOU589828 OYO589828:OYQ589828 PIK589828:PIM589828 PSG589828:PSI589828 QCC589828:QCE589828 QLY589828:QMA589828 QVU589828:QVW589828 RFQ589828:RFS589828 RPM589828:RPO589828 RZI589828:RZK589828 SJE589828:SJG589828 STA589828:STC589828 TCW589828:TCY589828 TMS589828:TMU589828 TWO589828:TWQ589828 UGK589828:UGM589828 UQG589828:UQI589828 VAC589828:VAE589828 VJY589828:VKA589828 VTU589828:VTW589828 WDQ589828:WDS589828 WNM589828:WNO589828 WXI589828:WXK589828 BA655364:BC655364 KW655364:KY655364 US655364:UU655364 AEO655364:AEQ655364 AOK655364:AOM655364 AYG655364:AYI655364 BIC655364:BIE655364 BRY655364:BSA655364 CBU655364:CBW655364 CLQ655364:CLS655364 CVM655364:CVO655364 DFI655364:DFK655364 DPE655364:DPG655364 DZA655364:DZC655364 EIW655364:EIY655364 ESS655364:ESU655364 FCO655364:FCQ655364 FMK655364:FMM655364 FWG655364:FWI655364 GGC655364:GGE655364 GPY655364:GQA655364 GZU655364:GZW655364 HJQ655364:HJS655364 HTM655364:HTO655364 IDI655364:IDK655364 INE655364:ING655364 IXA655364:IXC655364 JGW655364:JGY655364 JQS655364:JQU655364 KAO655364:KAQ655364 KKK655364:KKM655364 KUG655364:KUI655364 LEC655364:LEE655364 LNY655364:LOA655364 LXU655364:LXW655364 MHQ655364:MHS655364 MRM655364:MRO655364 NBI655364:NBK655364 NLE655364:NLG655364 NVA655364:NVC655364 OEW655364:OEY655364 OOS655364:OOU655364 OYO655364:OYQ655364 PIK655364:PIM655364 PSG655364:PSI655364 QCC655364:QCE655364 QLY655364:QMA655364 QVU655364:QVW655364 RFQ655364:RFS655364 RPM655364:RPO655364 RZI655364:RZK655364 SJE655364:SJG655364 STA655364:STC655364 TCW655364:TCY655364 TMS655364:TMU655364 TWO655364:TWQ655364 UGK655364:UGM655364 UQG655364:UQI655364 VAC655364:VAE655364 VJY655364:VKA655364 VTU655364:VTW655364 WDQ655364:WDS655364 WNM655364:WNO655364 WXI655364:WXK655364 BA720900:BC720900 KW720900:KY720900 US720900:UU720900 AEO720900:AEQ720900 AOK720900:AOM720900 AYG720900:AYI720900 BIC720900:BIE720900 BRY720900:BSA720900 CBU720900:CBW720900 CLQ720900:CLS720900 CVM720900:CVO720900 DFI720900:DFK720900 DPE720900:DPG720900 DZA720900:DZC720900 EIW720900:EIY720900 ESS720900:ESU720900 FCO720900:FCQ720900 FMK720900:FMM720900 FWG720900:FWI720900 GGC720900:GGE720900 GPY720900:GQA720900 GZU720900:GZW720900 HJQ720900:HJS720900 HTM720900:HTO720900 IDI720900:IDK720900 INE720900:ING720900 IXA720900:IXC720900 JGW720900:JGY720900 JQS720900:JQU720900 KAO720900:KAQ720900 KKK720900:KKM720900 KUG720900:KUI720900 LEC720900:LEE720900 LNY720900:LOA720900 LXU720900:LXW720900 MHQ720900:MHS720900 MRM720900:MRO720900 NBI720900:NBK720900 NLE720900:NLG720900 NVA720900:NVC720900 OEW720900:OEY720900 OOS720900:OOU720900 OYO720900:OYQ720900 PIK720900:PIM720900 PSG720900:PSI720900 QCC720900:QCE720900 QLY720900:QMA720900 QVU720900:QVW720900 RFQ720900:RFS720900 RPM720900:RPO720900 RZI720900:RZK720900 SJE720900:SJG720900 STA720900:STC720900 TCW720900:TCY720900 TMS720900:TMU720900 TWO720900:TWQ720900 UGK720900:UGM720900 UQG720900:UQI720900 VAC720900:VAE720900 VJY720900:VKA720900 VTU720900:VTW720900 WDQ720900:WDS720900 WNM720900:WNO720900 WXI720900:WXK720900 BA786436:BC786436 KW786436:KY786436 US786436:UU786436 AEO786436:AEQ786436 AOK786436:AOM786436 AYG786436:AYI786436 BIC786436:BIE786436 BRY786436:BSA786436 CBU786436:CBW786436 CLQ786436:CLS786436 CVM786436:CVO786436 DFI786436:DFK786436 DPE786436:DPG786436 DZA786436:DZC786436 EIW786436:EIY786436 ESS786436:ESU786436 FCO786436:FCQ786436 FMK786436:FMM786436 FWG786436:FWI786436 GGC786436:GGE786436 GPY786436:GQA786436 GZU786436:GZW786436 HJQ786436:HJS786436 HTM786436:HTO786436 IDI786436:IDK786436 INE786436:ING786436 IXA786436:IXC786436 JGW786436:JGY786436 JQS786436:JQU786436 KAO786436:KAQ786436 KKK786436:KKM786436 KUG786436:KUI786436 LEC786436:LEE786436 LNY786436:LOA786436 LXU786436:LXW786436 MHQ786436:MHS786436 MRM786436:MRO786436 NBI786436:NBK786436 NLE786436:NLG786436 NVA786436:NVC786436 OEW786436:OEY786436 OOS786436:OOU786436 OYO786436:OYQ786436 PIK786436:PIM786436 PSG786436:PSI786436 QCC786436:QCE786436 QLY786436:QMA786436 QVU786436:QVW786436 RFQ786436:RFS786436 RPM786436:RPO786436 RZI786436:RZK786436 SJE786436:SJG786436 STA786436:STC786436 TCW786436:TCY786436 TMS786436:TMU786436 TWO786436:TWQ786436 UGK786436:UGM786436 UQG786436:UQI786436 VAC786436:VAE786436 VJY786436:VKA786436 VTU786436:VTW786436 WDQ786436:WDS786436 WNM786436:WNO786436 WXI786436:WXK786436 BA851972:BC851972 KW851972:KY851972 US851972:UU851972 AEO851972:AEQ851972 AOK851972:AOM851972 AYG851972:AYI851972 BIC851972:BIE851972 BRY851972:BSA851972 CBU851972:CBW851972 CLQ851972:CLS851972 CVM851972:CVO851972 DFI851972:DFK851972 DPE851972:DPG851972 DZA851972:DZC851972 EIW851972:EIY851972 ESS851972:ESU851972 FCO851972:FCQ851972 FMK851972:FMM851972 FWG851972:FWI851972 GGC851972:GGE851972 GPY851972:GQA851972 GZU851972:GZW851972 HJQ851972:HJS851972 HTM851972:HTO851972 IDI851972:IDK851972 INE851972:ING851972 IXA851972:IXC851972 JGW851972:JGY851972 JQS851972:JQU851972 KAO851972:KAQ851972 KKK851972:KKM851972 KUG851972:KUI851972 LEC851972:LEE851972 LNY851972:LOA851972 LXU851972:LXW851972 MHQ851972:MHS851972 MRM851972:MRO851972 NBI851972:NBK851972 NLE851972:NLG851972 NVA851972:NVC851972 OEW851972:OEY851972 OOS851972:OOU851972 OYO851972:OYQ851972 PIK851972:PIM851972 PSG851972:PSI851972 QCC851972:QCE851972 QLY851972:QMA851972 QVU851972:QVW851972 RFQ851972:RFS851972 RPM851972:RPO851972 RZI851972:RZK851972 SJE851972:SJG851972 STA851972:STC851972 TCW851972:TCY851972 TMS851972:TMU851972 TWO851972:TWQ851972 UGK851972:UGM851972 UQG851972:UQI851972 VAC851972:VAE851972 VJY851972:VKA851972 VTU851972:VTW851972 WDQ851972:WDS851972 WNM851972:WNO851972 WXI851972:WXK851972 BA917508:BC917508 KW917508:KY917508 US917508:UU917508 AEO917508:AEQ917508 AOK917508:AOM917508 AYG917508:AYI917508 BIC917508:BIE917508 BRY917508:BSA917508 CBU917508:CBW917508 CLQ917508:CLS917508 CVM917508:CVO917508 DFI917508:DFK917508 DPE917508:DPG917508 DZA917508:DZC917508 EIW917508:EIY917508 ESS917508:ESU917508 FCO917508:FCQ917508 FMK917508:FMM917508 FWG917508:FWI917508 GGC917508:GGE917508 GPY917508:GQA917508 GZU917508:GZW917508 HJQ917508:HJS917508 HTM917508:HTO917508 IDI917508:IDK917508 INE917508:ING917508 IXA917508:IXC917508 JGW917508:JGY917508 JQS917508:JQU917508 KAO917508:KAQ917508 KKK917508:KKM917508 KUG917508:KUI917508 LEC917508:LEE917508 LNY917508:LOA917508 LXU917508:LXW917508 MHQ917508:MHS917508 MRM917508:MRO917508 NBI917508:NBK917508 NLE917508:NLG917508 NVA917508:NVC917508 OEW917508:OEY917508 OOS917508:OOU917508 OYO917508:OYQ917508 PIK917508:PIM917508 PSG917508:PSI917508 QCC917508:QCE917508 QLY917508:QMA917508 QVU917508:QVW917508 RFQ917508:RFS917508 RPM917508:RPO917508 RZI917508:RZK917508 SJE917508:SJG917508 STA917508:STC917508 TCW917508:TCY917508 TMS917508:TMU917508 TWO917508:TWQ917508 UGK917508:UGM917508 UQG917508:UQI917508 VAC917508:VAE917508 VJY917508:VKA917508 VTU917508:VTW917508 WDQ917508:WDS917508 WNM917508:WNO917508 WXI917508:WXK917508 BA983044:BC983044 KW983044:KY983044 US983044:UU983044 AEO983044:AEQ983044 AOK983044:AOM983044 AYG983044:AYI983044 BIC983044:BIE983044 BRY983044:BSA983044 CBU983044:CBW983044 CLQ983044:CLS983044 CVM983044:CVO983044 DFI983044:DFK983044 DPE983044:DPG983044 DZA983044:DZC983044 EIW983044:EIY983044 ESS983044:ESU983044 FCO983044:FCQ983044 FMK983044:FMM983044 FWG983044:FWI983044 GGC983044:GGE983044 GPY983044:GQA983044 GZU983044:GZW983044 HJQ983044:HJS983044 HTM983044:HTO983044 IDI983044:IDK983044 INE983044:ING983044 IXA983044:IXC983044 JGW983044:JGY983044 JQS983044:JQU983044 KAO983044:KAQ983044 KKK983044:KKM983044 KUG983044:KUI983044 LEC983044:LEE983044 LNY983044:LOA983044 LXU983044:LXW983044 MHQ983044:MHS983044 MRM983044:MRO983044 NBI983044:NBK983044 NLE983044:NLG983044 NVA983044:NVC983044 OEW983044:OEY983044 OOS983044:OOU983044 OYO983044:OYQ983044 PIK983044:PIM983044 PSG983044:PSI983044 QCC983044:QCE983044 QLY983044:QMA983044 QVU983044:QVW983044 RFQ983044:RFS983044 RPM983044:RPO983044 RZI983044:RZK983044 SJE983044:SJG983044 STA983044:STC983044 TCW983044:TCY983044 TMS983044:TMU983044 TWO983044:TWQ983044 UGK983044:UGM983044 UQG983044:UQI983044 VAC983044:VAE983044 VJY983044:VKA983044 VTU983044:VTW983044 WDQ983044:WDS983044 WNM983044:WNO983044 WXI983044:WXK983044 AM65540:AO65540 KI65540:KK65540 UE65540:UG65540 AEA65540:AEC65540 ANW65540:ANY65540 AXS65540:AXU65540 BHO65540:BHQ65540 BRK65540:BRM65540 CBG65540:CBI65540 CLC65540:CLE65540 CUY65540:CVA65540 DEU65540:DEW65540 DOQ65540:DOS65540 DYM65540:DYO65540 EII65540:EIK65540 ESE65540:ESG65540 FCA65540:FCC65540 FLW65540:FLY65540 FVS65540:FVU65540 GFO65540:GFQ65540 GPK65540:GPM65540 GZG65540:GZI65540 HJC65540:HJE65540 HSY65540:HTA65540 ICU65540:ICW65540 IMQ65540:IMS65540 IWM65540:IWO65540 JGI65540:JGK65540 JQE65540:JQG65540 KAA65540:KAC65540 KJW65540:KJY65540 KTS65540:KTU65540 LDO65540:LDQ65540 LNK65540:LNM65540 LXG65540:LXI65540 MHC65540:MHE65540 MQY65540:MRA65540 NAU65540:NAW65540 NKQ65540:NKS65540 NUM65540:NUO65540 OEI65540:OEK65540 OOE65540:OOG65540 OYA65540:OYC65540 PHW65540:PHY65540 PRS65540:PRU65540 QBO65540:QBQ65540 QLK65540:QLM65540 QVG65540:QVI65540 RFC65540:RFE65540 ROY65540:RPA65540 RYU65540:RYW65540 SIQ65540:SIS65540 SSM65540:SSO65540 TCI65540:TCK65540 TME65540:TMG65540 TWA65540:TWC65540 UFW65540:UFY65540 UPS65540:UPU65540 UZO65540:UZQ65540 VJK65540:VJM65540 VTG65540:VTI65540 WDC65540:WDE65540 WMY65540:WNA65540 WWU65540:WWW65540 AM131076:AO131076 KI131076:KK131076 UE131076:UG131076 AEA131076:AEC131076 ANW131076:ANY131076 AXS131076:AXU131076 BHO131076:BHQ131076 BRK131076:BRM131076 CBG131076:CBI131076 CLC131076:CLE131076 CUY131076:CVA131076 DEU131076:DEW131076 DOQ131076:DOS131076 DYM131076:DYO131076 EII131076:EIK131076 ESE131076:ESG131076 FCA131076:FCC131076 FLW131076:FLY131076 FVS131076:FVU131076 GFO131076:GFQ131076 GPK131076:GPM131076 GZG131076:GZI131076 HJC131076:HJE131076 HSY131076:HTA131076 ICU131076:ICW131076 IMQ131076:IMS131076 IWM131076:IWO131076 JGI131076:JGK131076 JQE131076:JQG131076 KAA131076:KAC131076 KJW131076:KJY131076 KTS131076:KTU131076 LDO131076:LDQ131076 LNK131076:LNM131076 LXG131076:LXI131076 MHC131076:MHE131076 MQY131076:MRA131076 NAU131076:NAW131076 NKQ131076:NKS131076 NUM131076:NUO131076 OEI131076:OEK131076 OOE131076:OOG131076 OYA131076:OYC131076 PHW131076:PHY131076 PRS131076:PRU131076 QBO131076:QBQ131076 QLK131076:QLM131076 QVG131076:QVI131076 RFC131076:RFE131076 ROY131076:RPA131076 RYU131076:RYW131076 SIQ131076:SIS131076 SSM131076:SSO131076 TCI131076:TCK131076 TME131076:TMG131076 TWA131076:TWC131076 UFW131076:UFY131076 UPS131076:UPU131076 UZO131076:UZQ131076 VJK131076:VJM131076 VTG131076:VTI131076 WDC131076:WDE131076 WMY131076:WNA131076 WWU131076:WWW131076 AM196612:AO196612 KI196612:KK196612 UE196612:UG196612 AEA196612:AEC196612 ANW196612:ANY196612 AXS196612:AXU196612 BHO196612:BHQ196612 BRK196612:BRM196612 CBG196612:CBI196612 CLC196612:CLE196612 CUY196612:CVA196612 DEU196612:DEW196612 DOQ196612:DOS196612 DYM196612:DYO196612 EII196612:EIK196612 ESE196612:ESG196612 FCA196612:FCC196612 FLW196612:FLY196612 FVS196612:FVU196612 GFO196612:GFQ196612 GPK196612:GPM196612 GZG196612:GZI196612 HJC196612:HJE196612 HSY196612:HTA196612 ICU196612:ICW196612 IMQ196612:IMS196612 IWM196612:IWO196612 JGI196612:JGK196612 JQE196612:JQG196612 KAA196612:KAC196612 KJW196612:KJY196612 KTS196612:KTU196612 LDO196612:LDQ196612 LNK196612:LNM196612 LXG196612:LXI196612 MHC196612:MHE196612 MQY196612:MRA196612 NAU196612:NAW196612 NKQ196612:NKS196612 NUM196612:NUO196612 OEI196612:OEK196612 OOE196612:OOG196612 OYA196612:OYC196612 PHW196612:PHY196612 PRS196612:PRU196612 QBO196612:QBQ196612 QLK196612:QLM196612 QVG196612:QVI196612 RFC196612:RFE196612 ROY196612:RPA196612 RYU196612:RYW196612 SIQ196612:SIS196612 SSM196612:SSO196612 TCI196612:TCK196612 TME196612:TMG196612 TWA196612:TWC196612 UFW196612:UFY196612 UPS196612:UPU196612 UZO196612:UZQ196612 VJK196612:VJM196612 VTG196612:VTI196612 WDC196612:WDE196612 WMY196612:WNA196612 WWU196612:WWW196612 AM262148:AO262148 KI262148:KK262148 UE262148:UG262148 AEA262148:AEC262148 ANW262148:ANY262148 AXS262148:AXU262148 BHO262148:BHQ262148 BRK262148:BRM262148 CBG262148:CBI262148 CLC262148:CLE262148 CUY262148:CVA262148 DEU262148:DEW262148 DOQ262148:DOS262148 DYM262148:DYO262148 EII262148:EIK262148 ESE262148:ESG262148 FCA262148:FCC262148 FLW262148:FLY262148 FVS262148:FVU262148 GFO262148:GFQ262148 GPK262148:GPM262148 GZG262148:GZI262148 HJC262148:HJE262148 HSY262148:HTA262148 ICU262148:ICW262148 IMQ262148:IMS262148 IWM262148:IWO262148 JGI262148:JGK262148 JQE262148:JQG262148 KAA262148:KAC262148 KJW262148:KJY262148 KTS262148:KTU262148 LDO262148:LDQ262148 LNK262148:LNM262148 LXG262148:LXI262148 MHC262148:MHE262148 MQY262148:MRA262148 NAU262148:NAW262148 NKQ262148:NKS262148 NUM262148:NUO262148 OEI262148:OEK262148 OOE262148:OOG262148 OYA262148:OYC262148 PHW262148:PHY262148 PRS262148:PRU262148 QBO262148:QBQ262148 QLK262148:QLM262148 QVG262148:QVI262148 RFC262148:RFE262148 ROY262148:RPA262148 RYU262148:RYW262148 SIQ262148:SIS262148 SSM262148:SSO262148 TCI262148:TCK262148 TME262148:TMG262148 TWA262148:TWC262148 UFW262148:UFY262148 UPS262148:UPU262148 UZO262148:UZQ262148 VJK262148:VJM262148 VTG262148:VTI262148 WDC262148:WDE262148 WMY262148:WNA262148 WWU262148:WWW262148 AM327684:AO327684 KI327684:KK327684 UE327684:UG327684 AEA327684:AEC327684 ANW327684:ANY327684 AXS327684:AXU327684 BHO327684:BHQ327684 BRK327684:BRM327684 CBG327684:CBI327684 CLC327684:CLE327684 CUY327684:CVA327684 DEU327684:DEW327684 DOQ327684:DOS327684 DYM327684:DYO327684 EII327684:EIK327684 ESE327684:ESG327684 FCA327684:FCC327684 FLW327684:FLY327684 FVS327684:FVU327684 GFO327684:GFQ327684 GPK327684:GPM327684 GZG327684:GZI327684 HJC327684:HJE327684 HSY327684:HTA327684 ICU327684:ICW327684 IMQ327684:IMS327684 IWM327684:IWO327684 JGI327684:JGK327684 JQE327684:JQG327684 KAA327684:KAC327684 KJW327684:KJY327684 KTS327684:KTU327684 LDO327684:LDQ327684 LNK327684:LNM327684 LXG327684:LXI327684 MHC327684:MHE327684 MQY327684:MRA327684 NAU327684:NAW327684 NKQ327684:NKS327684 NUM327684:NUO327684 OEI327684:OEK327684 OOE327684:OOG327684 OYA327684:OYC327684 PHW327684:PHY327684 PRS327684:PRU327684 QBO327684:QBQ327684 QLK327684:QLM327684 QVG327684:QVI327684 RFC327684:RFE327684 ROY327684:RPA327684 RYU327684:RYW327684 SIQ327684:SIS327684 SSM327684:SSO327684 TCI327684:TCK327684 TME327684:TMG327684 TWA327684:TWC327684 UFW327684:UFY327684 UPS327684:UPU327684 UZO327684:UZQ327684 VJK327684:VJM327684 VTG327684:VTI327684 WDC327684:WDE327684 WMY327684:WNA327684 WWU327684:WWW327684 AM393220:AO393220 KI393220:KK393220 UE393220:UG393220 AEA393220:AEC393220 ANW393220:ANY393220 AXS393220:AXU393220 BHO393220:BHQ393220 BRK393220:BRM393220 CBG393220:CBI393220 CLC393220:CLE393220 CUY393220:CVA393220 DEU393220:DEW393220 DOQ393220:DOS393220 DYM393220:DYO393220 EII393220:EIK393220 ESE393220:ESG393220 FCA393220:FCC393220 FLW393220:FLY393220 FVS393220:FVU393220 GFO393220:GFQ393220 GPK393220:GPM393220 GZG393220:GZI393220 HJC393220:HJE393220 HSY393220:HTA393220 ICU393220:ICW393220 IMQ393220:IMS393220 IWM393220:IWO393220 JGI393220:JGK393220 JQE393220:JQG393220 KAA393220:KAC393220 KJW393220:KJY393220 KTS393220:KTU393220 LDO393220:LDQ393220 LNK393220:LNM393220 LXG393220:LXI393220 MHC393220:MHE393220 MQY393220:MRA393220 NAU393220:NAW393220 NKQ393220:NKS393220 NUM393220:NUO393220 OEI393220:OEK393220 OOE393220:OOG393220 OYA393220:OYC393220 PHW393220:PHY393220 PRS393220:PRU393220 QBO393220:QBQ393220 QLK393220:QLM393220 QVG393220:QVI393220 RFC393220:RFE393220 ROY393220:RPA393220 RYU393220:RYW393220 SIQ393220:SIS393220 SSM393220:SSO393220 TCI393220:TCK393220 TME393220:TMG393220 TWA393220:TWC393220 UFW393220:UFY393220 UPS393220:UPU393220 UZO393220:UZQ393220 VJK393220:VJM393220 VTG393220:VTI393220 WDC393220:WDE393220 WMY393220:WNA393220 WWU393220:WWW393220 AM458756:AO458756 KI458756:KK458756 UE458756:UG458756 AEA458756:AEC458756 ANW458756:ANY458756 AXS458756:AXU458756 BHO458756:BHQ458756 BRK458756:BRM458756 CBG458756:CBI458756 CLC458756:CLE458756 CUY458756:CVA458756 DEU458756:DEW458756 DOQ458756:DOS458756 DYM458756:DYO458756 EII458756:EIK458756 ESE458756:ESG458756 FCA458756:FCC458756 FLW458756:FLY458756 FVS458756:FVU458756 GFO458756:GFQ458756 GPK458756:GPM458756 GZG458756:GZI458756 HJC458756:HJE458756 HSY458756:HTA458756 ICU458756:ICW458756 IMQ458756:IMS458756 IWM458756:IWO458756 JGI458756:JGK458756 JQE458756:JQG458756 KAA458756:KAC458756 KJW458756:KJY458756 KTS458756:KTU458756 LDO458756:LDQ458756 LNK458756:LNM458756 LXG458756:LXI458756 MHC458756:MHE458756 MQY458756:MRA458756 NAU458756:NAW458756 NKQ458756:NKS458756 NUM458756:NUO458756 OEI458756:OEK458756 OOE458756:OOG458756 OYA458756:OYC458756 PHW458756:PHY458756 PRS458756:PRU458756 QBO458756:QBQ458756 QLK458756:QLM458756 QVG458756:QVI458756 RFC458756:RFE458756 ROY458756:RPA458756 RYU458756:RYW458756 SIQ458756:SIS458756 SSM458756:SSO458756 TCI458756:TCK458756 TME458756:TMG458756 TWA458756:TWC458756 UFW458756:UFY458756 UPS458756:UPU458756 UZO458756:UZQ458756 VJK458756:VJM458756 VTG458756:VTI458756 WDC458756:WDE458756 WMY458756:WNA458756 WWU458756:WWW458756 AM524292:AO524292 KI524292:KK524292 UE524292:UG524292 AEA524292:AEC524292 ANW524292:ANY524292 AXS524292:AXU524292 BHO524292:BHQ524292 BRK524292:BRM524292 CBG524292:CBI524292 CLC524292:CLE524292 CUY524292:CVA524292 DEU524292:DEW524292 DOQ524292:DOS524292 DYM524292:DYO524292 EII524292:EIK524292 ESE524292:ESG524292 FCA524292:FCC524292 FLW524292:FLY524292 FVS524292:FVU524292 GFO524292:GFQ524292 GPK524292:GPM524292 GZG524292:GZI524292 HJC524292:HJE524292 HSY524292:HTA524292 ICU524292:ICW524292 IMQ524292:IMS524292 IWM524292:IWO524292 JGI524292:JGK524292 JQE524292:JQG524292 KAA524292:KAC524292 KJW524292:KJY524292 KTS524292:KTU524292 LDO524292:LDQ524292 LNK524292:LNM524292 LXG524292:LXI524292 MHC524292:MHE524292 MQY524292:MRA524292 NAU524292:NAW524292 NKQ524292:NKS524292 NUM524292:NUO524292 OEI524292:OEK524292 OOE524292:OOG524292 OYA524292:OYC524292 PHW524292:PHY524292 PRS524292:PRU524292 QBO524292:QBQ524292 QLK524292:QLM524292 QVG524292:QVI524292 RFC524292:RFE524292 ROY524292:RPA524292 RYU524292:RYW524292 SIQ524292:SIS524292 SSM524292:SSO524292 TCI524292:TCK524292 TME524292:TMG524292 TWA524292:TWC524292 UFW524292:UFY524292 UPS524292:UPU524292 UZO524292:UZQ524292 VJK524292:VJM524292 VTG524292:VTI524292 WDC524292:WDE524292 WMY524292:WNA524292 WWU524292:WWW524292 AM589828:AO589828 KI589828:KK589828 UE589828:UG589828 AEA589828:AEC589828 ANW589828:ANY589828 AXS589828:AXU589828 BHO589828:BHQ589828 BRK589828:BRM589828 CBG589828:CBI589828 CLC589828:CLE589828 CUY589828:CVA589828 DEU589828:DEW589828 DOQ589828:DOS589828 DYM589828:DYO589828 EII589828:EIK589828 ESE589828:ESG589828 FCA589828:FCC589828 FLW589828:FLY589828 FVS589828:FVU589828 GFO589828:GFQ589828 GPK589828:GPM589828 GZG589828:GZI589828 HJC589828:HJE589828 HSY589828:HTA589828 ICU589828:ICW589828 IMQ589828:IMS589828 IWM589828:IWO589828 JGI589828:JGK589828 JQE589828:JQG589828 KAA589828:KAC589828 KJW589828:KJY589828 KTS589828:KTU589828 LDO589828:LDQ589828 LNK589828:LNM589828 LXG589828:LXI589828 MHC589828:MHE589828 MQY589828:MRA589828 NAU589828:NAW589828 NKQ589828:NKS589828 NUM589828:NUO589828 OEI589828:OEK589828 OOE589828:OOG589828 OYA589828:OYC589828 PHW589828:PHY589828 PRS589828:PRU589828 QBO589828:QBQ589828 QLK589828:QLM589828 QVG589828:QVI589828 RFC589828:RFE589828 ROY589828:RPA589828 RYU589828:RYW589828 SIQ589828:SIS589828 SSM589828:SSO589828 TCI589828:TCK589828 TME589828:TMG589828 TWA589828:TWC589828 UFW589828:UFY589828 UPS589828:UPU589828 UZO589828:UZQ589828 VJK589828:VJM589828 VTG589828:VTI589828 WDC589828:WDE589828 WMY589828:WNA589828 WWU589828:WWW589828 AM655364:AO655364 KI655364:KK655364 UE655364:UG655364 AEA655364:AEC655364 ANW655364:ANY655364 AXS655364:AXU655364 BHO655364:BHQ655364 BRK655364:BRM655364 CBG655364:CBI655364 CLC655364:CLE655364 CUY655364:CVA655364 DEU655364:DEW655364 DOQ655364:DOS655364 DYM655364:DYO655364 EII655364:EIK655364 ESE655364:ESG655364 FCA655364:FCC655364 FLW655364:FLY655364 FVS655364:FVU655364 GFO655364:GFQ655364 GPK655364:GPM655364 GZG655364:GZI655364 HJC655364:HJE655364 HSY655364:HTA655364 ICU655364:ICW655364 IMQ655364:IMS655364 IWM655364:IWO655364 JGI655364:JGK655364 JQE655364:JQG655364 KAA655364:KAC655364 KJW655364:KJY655364 KTS655364:KTU655364 LDO655364:LDQ655364 LNK655364:LNM655364 LXG655364:LXI655364 MHC655364:MHE655364 MQY655364:MRA655364 NAU655364:NAW655364 NKQ655364:NKS655364 NUM655364:NUO655364 OEI655364:OEK655364 OOE655364:OOG655364 OYA655364:OYC655364 PHW655364:PHY655364 PRS655364:PRU655364 QBO655364:QBQ655364 QLK655364:QLM655364 QVG655364:QVI655364 RFC655364:RFE655364 ROY655364:RPA655364 RYU655364:RYW655364 SIQ655364:SIS655364 SSM655364:SSO655364 TCI655364:TCK655364 TME655364:TMG655364 TWA655364:TWC655364 UFW655364:UFY655364 UPS655364:UPU655364 UZO655364:UZQ655364 VJK655364:VJM655364 VTG655364:VTI655364 WDC655364:WDE655364 WMY655364:WNA655364 WWU655364:WWW655364 AM720900:AO720900 KI720900:KK720900 UE720900:UG720900 AEA720900:AEC720900 ANW720900:ANY720900 AXS720900:AXU720900 BHO720900:BHQ720900 BRK720900:BRM720900 CBG720900:CBI720900 CLC720900:CLE720900 CUY720900:CVA720900 DEU720900:DEW720900 DOQ720900:DOS720900 DYM720900:DYO720900 EII720900:EIK720900 ESE720900:ESG720900 FCA720900:FCC720900 FLW720900:FLY720900 FVS720900:FVU720900 GFO720900:GFQ720900 GPK720900:GPM720900 GZG720900:GZI720900 HJC720900:HJE720900 HSY720900:HTA720900 ICU720900:ICW720900 IMQ720900:IMS720900 IWM720900:IWO720900 JGI720900:JGK720900 JQE720900:JQG720900 KAA720900:KAC720900 KJW720900:KJY720900 KTS720900:KTU720900 LDO720900:LDQ720900 LNK720900:LNM720900 LXG720900:LXI720900 MHC720900:MHE720900 MQY720900:MRA720900 NAU720900:NAW720900 NKQ720900:NKS720900 NUM720900:NUO720900 OEI720900:OEK720900 OOE720900:OOG720900 OYA720900:OYC720900 PHW720900:PHY720900 PRS720900:PRU720900 QBO720900:QBQ720900 QLK720900:QLM720900 QVG720900:QVI720900 RFC720900:RFE720900 ROY720900:RPA720900 RYU720900:RYW720900 SIQ720900:SIS720900 SSM720900:SSO720900 TCI720900:TCK720900 TME720900:TMG720900 TWA720900:TWC720900 UFW720900:UFY720900 UPS720900:UPU720900 UZO720900:UZQ720900 VJK720900:VJM720900 VTG720900:VTI720900 WDC720900:WDE720900 WMY720900:WNA720900 WWU720900:WWW720900 AM786436:AO786436 KI786436:KK786436 UE786436:UG786436 AEA786436:AEC786436 ANW786436:ANY786436 AXS786436:AXU786436 BHO786436:BHQ786436 BRK786436:BRM786436 CBG786436:CBI786436 CLC786436:CLE786436 CUY786436:CVA786436 DEU786436:DEW786436 DOQ786436:DOS786436 DYM786436:DYO786436 EII786436:EIK786436 ESE786436:ESG786436 FCA786436:FCC786436 FLW786436:FLY786436 FVS786436:FVU786436 GFO786436:GFQ786436 GPK786436:GPM786436 GZG786436:GZI786436 HJC786436:HJE786436 HSY786436:HTA786436 ICU786436:ICW786436 IMQ786436:IMS786436 IWM786436:IWO786436 JGI786436:JGK786436 JQE786436:JQG786436 KAA786436:KAC786436 KJW786436:KJY786436 KTS786436:KTU786436 LDO786436:LDQ786436 LNK786436:LNM786436 LXG786436:LXI786436 MHC786436:MHE786436 MQY786436:MRA786436 NAU786436:NAW786436 NKQ786436:NKS786436 NUM786436:NUO786436 OEI786436:OEK786436 OOE786436:OOG786436 OYA786436:OYC786436 PHW786436:PHY786436 PRS786436:PRU786436 QBO786436:QBQ786436 QLK786436:QLM786436 QVG786436:QVI786436 RFC786436:RFE786436 ROY786436:RPA786436 RYU786436:RYW786436 SIQ786436:SIS786436 SSM786436:SSO786436 TCI786436:TCK786436 TME786436:TMG786436 TWA786436:TWC786436 UFW786436:UFY786436 UPS786436:UPU786436 UZO786436:UZQ786436 VJK786436:VJM786436 VTG786436:VTI786436 WDC786436:WDE786436 WMY786436:WNA786436 WWU786436:WWW786436 AM851972:AO851972 KI851972:KK851972 UE851972:UG851972 AEA851972:AEC851972 ANW851972:ANY851972 AXS851972:AXU851972 BHO851972:BHQ851972 BRK851972:BRM851972 CBG851972:CBI851972 CLC851972:CLE851972 CUY851972:CVA851972 DEU851972:DEW851972 DOQ851972:DOS851972 DYM851972:DYO851972 EII851972:EIK851972 ESE851972:ESG851972 FCA851972:FCC851972 FLW851972:FLY851972 FVS851972:FVU851972 GFO851972:GFQ851972 GPK851972:GPM851972 GZG851972:GZI851972 HJC851972:HJE851972 HSY851972:HTA851972 ICU851972:ICW851972 IMQ851972:IMS851972 IWM851972:IWO851972 JGI851972:JGK851972 JQE851972:JQG851972 KAA851972:KAC851972 KJW851972:KJY851972 KTS851972:KTU851972 LDO851972:LDQ851972 LNK851972:LNM851972 LXG851972:LXI851972 MHC851972:MHE851972 MQY851972:MRA851972 NAU851972:NAW851972 NKQ851972:NKS851972 NUM851972:NUO851972 OEI851972:OEK851972 OOE851972:OOG851972 OYA851972:OYC851972 PHW851972:PHY851972 PRS851972:PRU851972 QBO851972:QBQ851972 QLK851972:QLM851972 QVG851972:QVI851972 RFC851972:RFE851972 ROY851972:RPA851972 RYU851972:RYW851972 SIQ851972:SIS851972 SSM851972:SSO851972 TCI851972:TCK851972 TME851972:TMG851972 TWA851972:TWC851972 UFW851972:UFY851972 UPS851972:UPU851972 UZO851972:UZQ851972 VJK851972:VJM851972 VTG851972:VTI851972 WDC851972:WDE851972 WMY851972:WNA851972 WWU851972:WWW851972 AM917508:AO917508 KI917508:KK917508 UE917508:UG917508 AEA917508:AEC917508 ANW917508:ANY917508 AXS917508:AXU917508 BHO917508:BHQ917508 BRK917508:BRM917508 CBG917508:CBI917508 CLC917508:CLE917508 CUY917508:CVA917508 DEU917508:DEW917508 DOQ917508:DOS917508 DYM917508:DYO917508 EII917508:EIK917508 ESE917508:ESG917508 FCA917508:FCC917508 FLW917508:FLY917508 FVS917508:FVU917508 GFO917508:GFQ917508 GPK917508:GPM917508 GZG917508:GZI917508 HJC917508:HJE917508 HSY917508:HTA917508 ICU917508:ICW917508 IMQ917508:IMS917508 IWM917508:IWO917508 JGI917508:JGK917508 JQE917508:JQG917508 KAA917508:KAC917508 KJW917508:KJY917508 KTS917508:KTU917508 LDO917508:LDQ917508 LNK917508:LNM917508 LXG917508:LXI917508 MHC917508:MHE917508 MQY917508:MRA917508 NAU917508:NAW917508 NKQ917508:NKS917508 NUM917508:NUO917508 OEI917508:OEK917508 OOE917508:OOG917508 OYA917508:OYC917508 PHW917508:PHY917508 PRS917508:PRU917508 QBO917508:QBQ917508 QLK917508:QLM917508 QVG917508:QVI917508 RFC917508:RFE917508 ROY917508:RPA917508 RYU917508:RYW917508 SIQ917508:SIS917508 SSM917508:SSO917508 TCI917508:TCK917508 TME917508:TMG917508 TWA917508:TWC917508 UFW917508:UFY917508 UPS917508:UPU917508 UZO917508:UZQ917508 VJK917508:VJM917508 VTG917508:VTI917508 WDC917508:WDE917508 WMY917508:WNA917508 WWU917508:WWW917508 AM983044:AO983044 KI983044:KK983044 UE983044:UG983044 AEA983044:AEC983044 ANW983044:ANY983044 AXS983044:AXU983044 BHO983044:BHQ983044 BRK983044:BRM983044 CBG983044:CBI983044 CLC983044:CLE983044 CUY983044:CVA983044 DEU983044:DEW983044 DOQ983044:DOS983044 DYM983044:DYO983044 EII983044:EIK983044 ESE983044:ESG983044 FCA983044:FCC983044 FLW983044:FLY983044 FVS983044:FVU983044 GFO983044:GFQ983044 GPK983044:GPM983044 GZG983044:GZI983044 HJC983044:HJE983044 HSY983044:HTA983044 ICU983044:ICW983044 IMQ983044:IMS983044 IWM983044:IWO983044 JGI983044:JGK983044 JQE983044:JQG983044 KAA983044:KAC983044 KJW983044:KJY983044 KTS983044:KTU983044 LDO983044:LDQ983044 LNK983044:LNM983044 LXG983044:LXI983044 MHC983044:MHE983044 MQY983044:MRA983044 NAU983044:NAW983044 NKQ983044:NKS983044 NUM983044:NUO983044 OEI983044:OEK983044 OOE983044:OOG983044 OYA983044:OYC983044 PHW983044:PHY983044 PRS983044:PRU983044 QBO983044:QBQ983044 QLK983044:QLM983044 QVG983044:QVI983044 RFC983044:RFE983044 ROY983044:RPA983044 RYU983044:RYW983044 SIQ983044:SIS983044 SSM983044:SSO983044 TCI983044:TCK983044 TME983044:TMG983044 TWA983044:TWC983044 UFW983044:UFY983044 UPS983044:UPU983044 UZO983044:UZQ983044 VJK983044:VJM983044 VTG983044:VTI983044 WDC983044:WDE983044 WMY983044:WNA983044 WWU983044:WWW983044 JI46:JJ46 TE46:TF46 ADA46:ADB46 AMW46:AMX46 AWS46:AWT46 BGO46:BGP46 BQK46:BQL46 CAG46:CAH46 CKC46:CKD46 CTY46:CTZ46 DDU46:DDV46 DNQ46:DNR46 DXM46:DXN46 EHI46:EHJ46 ERE46:ERF46 FBA46:FBB46 FKW46:FKX46 FUS46:FUT46 GEO46:GEP46 GOK46:GOL46 GYG46:GYH46 HIC46:HID46 HRY46:HRZ46 IBU46:IBV46 ILQ46:ILR46 IVM46:IVN46 JFI46:JFJ46 JPE46:JPF46 JZA46:JZB46 KIW46:KIX46 KSS46:KST46 LCO46:LCP46 LMK46:LML46 LWG46:LWH46 MGC46:MGD46 MPY46:MPZ46 MZU46:MZV46 NJQ46:NJR46 NTM46:NTN46 ODI46:ODJ46 ONE46:ONF46 OXA46:OXB46 PGW46:PGX46 PQS46:PQT46 QAO46:QAP46 QKK46:QKL46 QUG46:QUH46 REC46:RED46 RNY46:RNZ46 RXU46:RXV46 SHQ46:SHR46 SRM46:SRN46 TBI46:TBJ46 TLE46:TLF46 TVA46:TVB46 UEW46:UEX46 UOS46:UOT46 UYO46:UYP46 VIK46:VIL46 VSG46:VSH46 WCC46:WCD46 WLY46:WLZ46 WVU46:WVV46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H65583:I65583 JD65583:JE65583 SZ65583:TA65583 ACV65583:ACW65583 AMR65583:AMS65583 AWN65583:AWO65583 BGJ65583:BGK65583 BQF65583:BQG65583 CAB65583:CAC65583 CJX65583:CJY65583 CTT65583:CTU65583 DDP65583:DDQ65583 DNL65583:DNM65583 DXH65583:DXI65583 EHD65583:EHE65583 EQZ65583:ERA65583 FAV65583:FAW65583 FKR65583:FKS65583 FUN65583:FUO65583 GEJ65583:GEK65583 GOF65583:GOG65583 GYB65583:GYC65583 HHX65583:HHY65583 HRT65583:HRU65583 IBP65583:IBQ65583 ILL65583:ILM65583 IVH65583:IVI65583 JFD65583:JFE65583 JOZ65583:JPA65583 JYV65583:JYW65583 KIR65583:KIS65583 KSN65583:KSO65583 LCJ65583:LCK65583 LMF65583:LMG65583 LWB65583:LWC65583 MFX65583:MFY65583 MPT65583:MPU65583 MZP65583:MZQ65583 NJL65583:NJM65583 NTH65583:NTI65583 ODD65583:ODE65583 OMZ65583:ONA65583 OWV65583:OWW65583 PGR65583:PGS65583 PQN65583:PQO65583 QAJ65583:QAK65583 QKF65583:QKG65583 QUB65583:QUC65583 RDX65583:RDY65583 RNT65583:RNU65583 RXP65583:RXQ65583 SHL65583:SHM65583 SRH65583:SRI65583 TBD65583:TBE65583 TKZ65583:TLA65583 TUV65583:TUW65583 UER65583:UES65583 UON65583:UOO65583 UYJ65583:UYK65583 VIF65583:VIG65583 VSB65583:VSC65583 WBX65583:WBY65583 WLT65583:WLU65583 WVP65583:WVQ65583 H131119:I131119 JD131119:JE131119 SZ131119:TA131119 ACV131119:ACW131119 AMR131119:AMS131119 AWN131119:AWO131119 BGJ131119:BGK131119 BQF131119:BQG131119 CAB131119:CAC131119 CJX131119:CJY131119 CTT131119:CTU131119 DDP131119:DDQ131119 DNL131119:DNM131119 DXH131119:DXI131119 EHD131119:EHE131119 EQZ131119:ERA131119 FAV131119:FAW131119 FKR131119:FKS131119 FUN131119:FUO131119 GEJ131119:GEK131119 GOF131119:GOG131119 GYB131119:GYC131119 HHX131119:HHY131119 HRT131119:HRU131119 IBP131119:IBQ131119 ILL131119:ILM131119 IVH131119:IVI131119 JFD131119:JFE131119 JOZ131119:JPA131119 JYV131119:JYW131119 KIR131119:KIS131119 KSN131119:KSO131119 LCJ131119:LCK131119 LMF131119:LMG131119 LWB131119:LWC131119 MFX131119:MFY131119 MPT131119:MPU131119 MZP131119:MZQ131119 NJL131119:NJM131119 NTH131119:NTI131119 ODD131119:ODE131119 OMZ131119:ONA131119 OWV131119:OWW131119 PGR131119:PGS131119 PQN131119:PQO131119 QAJ131119:QAK131119 QKF131119:QKG131119 QUB131119:QUC131119 RDX131119:RDY131119 RNT131119:RNU131119 RXP131119:RXQ131119 SHL131119:SHM131119 SRH131119:SRI131119 TBD131119:TBE131119 TKZ131119:TLA131119 TUV131119:TUW131119 UER131119:UES131119 UON131119:UOO131119 UYJ131119:UYK131119 VIF131119:VIG131119 VSB131119:VSC131119 WBX131119:WBY131119 WLT131119:WLU131119 WVP131119:WVQ131119 H196655:I196655 JD196655:JE196655 SZ196655:TA196655 ACV196655:ACW196655 AMR196655:AMS196655 AWN196655:AWO196655 BGJ196655:BGK196655 BQF196655:BQG196655 CAB196655:CAC196655 CJX196655:CJY196655 CTT196655:CTU196655 DDP196655:DDQ196655 DNL196655:DNM196655 DXH196655:DXI196655 EHD196655:EHE196655 EQZ196655:ERA196655 FAV196655:FAW196655 FKR196655:FKS196655 FUN196655:FUO196655 GEJ196655:GEK196655 GOF196655:GOG196655 GYB196655:GYC196655 HHX196655:HHY196655 HRT196655:HRU196655 IBP196655:IBQ196655 ILL196655:ILM196655 IVH196655:IVI196655 JFD196655:JFE196655 JOZ196655:JPA196655 JYV196655:JYW196655 KIR196655:KIS196655 KSN196655:KSO196655 LCJ196655:LCK196655 LMF196655:LMG196655 LWB196655:LWC196655 MFX196655:MFY196655 MPT196655:MPU196655 MZP196655:MZQ196655 NJL196655:NJM196655 NTH196655:NTI196655 ODD196655:ODE196655 OMZ196655:ONA196655 OWV196655:OWW196655 PGR196655:PGS196655 PQN196655:PQO196655 QAJ196655:QAK196655 QKF196655:QKG196655 QUB196655:QUC196655 RDX196655:RDY196655 RNT196655:RNU196655 RXP196655:RXQ196655 SHL196655:SHM196655 SRH196655:SRI196655 TBD196655:TBE196655 TKZ196655:TLA196655 TUV196655:TUW196655 UER196655:UES196655 UON196655:UOO196655 UYJ196655:UYK196655 VIF196655:VIG196655 VSB196655:VSC196655 WBX196655:WBY196655 WLT196655:WLU196655 WVP196655:WVQ196655 H262191:I262191 JD262191:JE262191 SZ262191:TA262191 ACV262191:ACW262191 AMR262191:AMS262191 AWN262191:AWO262191 BGJ262191:BGK262191 BQF262191:BQG262191 CAB262191:CAC262191 CJX262191:CJY262191 CTT262191:CTU262191 DDP262191:DDQ262191 DNL262191:DNM262191 DXH262191:DXI262191 EHD262191:EHE262191 EQZ262191:ERA262191 FAV262191:FAW262191 FKR262191:FKS262191 FUN262191:FUO262191 GEJ262191:GEK262191 GOF262191:GOG262191 GYB262191:GYC262191 HHX262191:HHY262191 HRT262191:HRU262191 IBP262191:IBQ262191 ILL262191:ILM262191 IVH262191:IVI262191 JFD262191:JFE262191 JOZ262191:JPA262191 JYV262191:JYW262191 KIR262191:KIS262191 KSN262191:KSO262191 LCJ262191:LCK262191 LMF262191:LMG262191 LWB262191:LWC262191 MFX262191:MFY262191 MPT262191:MPU262191 MZP262191:MZQ262191 NJL262191:NJM262191 NTH262191:NTI262191 ODD262191:ODE262191 OMZ262191:ONA262191 OWV262191:OWW262191 PGR262191:PGS262191 PQN262191:PQO262191 QAJ262191:QAK262191 QKF262191:QKG262191 QUB262191:QUC262191 RDX262191:RDY262191 RNT262191:RNU262191 RXP262191:RXQ262191 SHL262191:SHM262191 SRH262191:SRI262191 TBD262191:TBE262191 TKZ262191:TLA262191 TUV262191:TUW262191 UER262191:UES262191 UON262191:UOO262191 UYJ262191:UYK262191 VIF262191:VIG262191 VSB262191:VSC262191 WBX262191:WBY262191 WLT262191:WLU262191 WVP262191:WVQ262191 H327727:I327727 JD327727:JE327727 SZ327727:TA327727 ACV327727:ACW327727 AMR327727:AMS327727 AWN327727:AWO327727 BGJ327727:BGK327727 BQF327727:BQG327727 CAB327727:CAC327727 CJX327727:CJY327727 CTT327727:CTU327727 DDP327727:DDQ327727 DNL327727:DNM327727 DXH327727:DXI327727 EHD327727:EHE327727 EQZ327727:ERA327727 FAV327727:FAW327727 FKR327727:FKS327727 FUN327727:FUO327727 GEJ327727:GEK327727 GOF327727:GOG327727 GYB327727:GYC327727 HHX327727:HHY327727 HRT327727:HRU327727 IBP327727:IBQ327727 ILL327727:ILM327727 IVH327727:IVI327727 JFD327727:JFE327727 JOZ327727:JPA327727 JYV327727:JYW327727 KIR327727:KIS327727 KSN327727:KSO327727 LCJ327727:LCK327727 LMF327727:LMG327727 LWB327727:LWC327727 MFX327727:MFY327727 MPT327727:MPU327727 MZP327727:MZQ327727 NJL327727:NJM327727 NTH327727:NTI327727 ODD327727:ODE327727 OMZ327727:ONA327727 OWV327727:OWW327727 PGR327727:PGS327727 PQN327727:PQO327727 QAJ327727:QAK327727 QKF327727:QKG327727 QUB327727:QUC327727 RDX327727:RDY327727 RNT327727:RNU327727 RXP327727:RXQ327727 SHL327727:SHM327727 SRH327727:SRI327727 TBD327727:TBE327727 TKZ327727:TLA327727 TUV327727:TUW327727 UER327727:UES327727 UON327727:UOO327727 UYJ327727:UYK327727 VIF327727:VIG327727 VSB327727:VSC327727 WBX327727:WBY327727 WLT327727:WLU327727 WVP327727:WVQ327727 H393263:I393263 JD393263:JE393263 SZ393263:TA393263 ACV393263:ACW393263 AMR393263:AMS393263 AWN393263:AWO393263 BGJ393263:BGK393263 BQF393263:BQG393263 CAB393263:CAC393263 CJX393263:CJY393263 CTT393263:CTU393263 DDP393263:DDQ393263 DNL393263:DNM393263 DXH393263:DXI393263 EHD393263:EHE393263 EQZ393263:ERA393263 FAV393263:FAW393263 FKR393263:FKS393263 FUN393263:FUO393263 GEJ393263:GEK393263 GOF393263:GOG393263 GYB393263:GYC393263 HHX393263:HHY393263 HRT393263:HRU393263 IBP393263:IBQ393263 ILL393263:ILM393263 IVH393263:IVI393263 JFD393263:JFE393263 JOZ393263:JPA393263 JYV393263:JYW393263 KIR393263:KIS393263 KSN393263:KSO393263 LCJ393263:LCK393263 LMF393263:LMG393263 LWB393263:LWC393263 MFX393263:MFY393263 MPT393263:MPU393263 MZP393263:MZQ393263 NJL393263:NJM393263 NTH393263:NTI393263 ODD393263:ODE393263 OMZ393263:ONA393263 OWV393263:OWW393263 PGR393263:PGS393263 PQN393263:PQO393263 QAJ393263:QAK393263 QKF393263:QKG393263 QUB393263:QUC393263 RDX393263:RDY393263 RNT393263:RNU393263 RXP393263:RXQ393263 SHL393263:SHM393263 SRH393263:SRI393263 TBD393263:TBE393263 TKZ393263:TLA393263 TUV393263:TUW393263 UER393263:UES393263 UON393263:UOO393263 UYJ393263:UYK393263 VIF393263:VIG393263 VSB393263:VSC393263 WBX393263:WBY393263 WLT393263:WLU393263 WVP393263:WVQ393263 H458799:I458799 JD458799:JE458799 SZ458799:TA458799 ACV458799:ACW458799 AMR458799:AMS458799 AWN458799:AWO458799 BGJ458799:BGK458799 BQF458799:BQG458799 CAB458799:CAC458799 CJX458799:CJY458799 CTT458799:CTU458799 DDP458799:DDQ458799 DNL458799:DNM458799 DXH458799:DXI458799 EHD458799:EHE458799 EQZ458799:ERA458799 FAV458799:FAW458799 FKR458799:FKS458799 FUN458799:FUO458799 GEJ458799:GEK458799 GOF458799:GOG458799 GYB458799:GYC458799 HHX458799:HHY458799 HRT458799:HRU458799 IBP458799:IBQ458799 ILL458799:ILM458799 IVH458799:IVI458799 JFD458799:JFE458799 JOZ458799:JPA458799 JYV458799:JYW458799 KIR458799:KIS458799 KSN458799:KSO458799 LCJ458799:LCK458799 LMF458799:LMG458799 LWB458799:LWC458799 MFX458799:MFY458799 MPT458799:MPU458799 MZP458799:MZQ458799 NJL458799:NJM458799 NTH458799:NTI458799 ODD458799:ODE458799 OMZ458799:ONA458799 OWV458799:OWW458799 PGR458799:PGS458799 PQN458799:PQO458799 QAJ458799:QAK458799 QKF458799:QKG458799 QUB458799:QUC458799 RDX458799:RDY458799 RNT458799:RNU458799 RXP458799:RXQ458799 SHL458799:SHM458799 SRH458799:SRI458799 TBD458799:TBE458799 TKZ458799:TLA458799 TUV458799:TUW458799 UER458799:UES458799 UON458799:UOO458799 UYJ458799:UYK458799 VIF458799:VIG458799 VSB458799:VSC458799 WBX458799:WBY458799 WLT458799:WLU458799 WVP458799:WVQ458799 H524335:I524335 JD524335:JE524335 SZ524335:TA524335 ACV524335:ACW524335 AMR524335:AMS524335 AWN524335:AWO524335 BGJ524335:BGK524335 BQF524335:BQG524335 CAB524335:CAC524335 CJX524335:CJY524335 CTT524335:CTU524335 DDP524335:DDQ524335 DNL524335:DNM524335 DXH524335:DXI524335 EHD524335:EHE524335 EQZ524335:ERA524335 FAV524335:FAW524335 FKR524335:FKS524335 FUN524335:FUO524335 GEJ524335:GEK524335 GOF524335:GOG524335 GYB524335:GYC524335 HHX524335:HHY524335 HRT524335:HRU524335 IBP524335:IBQ524335 ILL524335:ILM524335 IVH524335:IVI524335 JFD524335:JFE524335 JOZ524335:JPA524335 JYV524335:JYW524335 KIR524335:KIS524335 KSN524335:KSO524335 LCJ524335:LCK524335 LMF524335:LMG524335 LWB524335:LWC524335 MFX524335:MFY524335 MPT524335:MPU524335 MZP524335:MZQ524335 NJL524335:NJM524335 NTH524335:NTI524335 ODD524335:ODE524335 OMZ524335:ONA524335 OWV524335:OWW524335 PGR524335:PGS524335 PQN524335:PQO524335 QAJ524335:QAK524335 QKF524335:QKG524335 QUB524335:QUC524335 RDX524335:RDY524335 RNT524335:RNU524335 RXP524335:RXQ524335 SHL524335:SHM524335 SRH524335:SRI524335 TBD524335:TBE524335 TKZ524335:TLA524335 TUV524335:TUW524335 UER524335:UES524335 UON524335:UOO524335 UYJ524335:UYK524335 VIF524335:VIG524335 VSB524335:VSC524335 WBX524335:WBY524335 WLT524335:WLU524335 WVP524335:WVQ524335 H589871:I589871 JD589871:JE589871 SZ589871:TA589871 ACV589871:ACW589871 AMR589871:AMS589871 AWN589871:AWO589871 BGJ589871:BGK589871 BQF589871:BQG589871 CAB589871:CAC589871 CJX589871:CJY589871 CTT589871:CTU589871 DDP589871:DDQ589871 DNL589871:DNM589871 DXH589871:DXI589871 EHD589871:EHE589871 EQZ589871:ERA589871 FAV589871:FAW589871 FKR589871:FKS589871 FUN589871:FUO589871 GEJ589871:GEK589871 GOF589871:GOG589871 GYB589871:GYC589871 HHX589871:HHY589871 HRT589871:HRU589871 IBP589871:IBQ589871 ILL589871:ILM589871 IVH589871:IVI589871 JFD589871:JFE589871 JOZ589871:JPA589871 JYV589871:JYW589871 KIR589871:KIS589871 KSN589871:KSO589871 LCJ589871:LCK589871 LMF589871:LMG589871 LWB589871:LWC589871 MFX589871:MFY589871 MPT589871:MPU589871 MZP589871:MZQ589871 NJL589871:NJM589871 NTH589871:NTI589871 ODD589871:ODE589871 OMZ589871:ONA589871 OWV589871:OWW589871 PGR589871:PGS589871 PQN589871:PQO589871 QAJ589871:QAK589871 QKF589871:QKG589871 QUB589871:QUC589871 RDX589871:RDY589871 RNT589871:RNU589871 RXP589871:RXQ589871 SHL589871:SHM589871 SRH589871:SRI589871 TBD589871:TBE589871 TKZ589871:TLA589871 TUV589871:TUW589871 UER589871:UES589871 UON589871:UOO589871 UYJ589871:UYK589871 VIF589871:VIG589871 VSB589871:VSC589871 WBX589871:WBY589871 WLT589871:WLU589871 WVP589871:WVQ589871 H655407:I655407 JD655407:JE655407 SZ655407:TA655407 ACV655407:ACW655407 AMR655407:AMS655407 AWN655407:AWO655407 BGJ655407:BGK655407 BQF655407:BQG655407 CAB655407:CAC655407 CJX655407:CJY655407 CTT655407:CTU655407 DDP655407:DDQ655407 DNL655407:DNM655407 DXH655407:DXI655407 EHD655407:EHE655407 EQZ655407:ERA655407 FAV655407:FAW655407 FKR655407:FKS655407 FUN655407:FUO655407 GEJ655407:GEK655407 GOF655407:GOG655407 GYB655407:GYC655407 HHX655407:HHY655407 HRT655407:HRU655407 IBP655407:IBQ655407 ILL655407:ILM655407 IVH655407:IVI655407 JFD655407:JFE655407 JOZ655407:JPA655407 JYV655407:JYW655407 KIR655407:KIS655407 KSN655407:KSO655407 LCJ655407:LCK655407 LMF655407:LMG655407 LWB655407:LWC655407 MFX655407:MFY655407 MPT655407:MPU655407 MZP655407:MZQ655407 NJL655407:NJM655407 NTH655407:NTI655407 ODD655407:ODE655407 OMZ655407:ONA655407 OWV655407:OWW655407 PGR655407:PGS655407 PQN655407:PQO655407 QAJ655407:QAK655407 QKF655407:QKG655407 QUB655407:QUC655407 RDX655407:RDY655407 RNT655407:RNU655407 RXP655407:RXQ655407 SHL655407:SHM655407 SRH655407:SRI655407 TBD655407:TBE655407 TKZ655407:TLA655407 TUV655407:TUW655407 UER655407:UES655407 UON655407:UOO655407 UYJ655407:UYK655407 VIF655407:VIG655407 VSB655407:VSC655407 WBX655407:WBY655407 WLT655407:WLU655407 WVP655407:WVQ655407 H720943:I720943 JD720943:JE720943 SZ720943:TA720943 ACV720943:ACW720943 AMR720943:AMS720943 AWN720943:AWO720943 BGJ720943:BGK720943 BQF720943:BQG720943 CAB720943:CAC720943 CJX720943:CJY720943 CTT720943:CTU720943 DDP720943:DDQ720943 DNL720943:DNM720943 DXH720943:DXI720943 EHD720943:EHE720943 EQZ720943:ERA720943 FAV720943:FAW720943 FKR720943:FKS720943 FUN720943:FUO720943 GEJ720943:GEK720943 GOF720943:GOG720943 GYB720943:GYC720943 HHX720943:HHY720943 HRT720943:HRU720943 IBP720943:IBQ720943 ILL720943:ILM720943 IVH720943:IVI720943 JFD720943:JFE720943 JOZ720943:JPA720943 JYV720943:JYW720943 KIR720943:KIS720943 KSN720943:KSO720943 LCJ720943:LCK720943 LMF720943:LMG720943 LWB720943:LWC720943 MFX720943:MFY720943 MPT720943:MPU720943 MZP720943:MZQ720943 NJL720943:NJM720943 NTH720943:NTI720943 ODD720943:ODE720943 OMZ720943:ONA720943 OWV720943:OWW720943 PGR720943:PGS720943 PQN720943:PQO720943 QAJ720943:QAK720943 QKF720943:QKG720943 QUB720943:QUC720943 RDX720943:RDY720943 RNT720943:RNU720943 RXP720943:RXQ720943 SHL720943:SHM720943 SRH720943:SRI720943 TBD720943:TBE720943 TKZ720943:TLA720943 TUV720943:TUW720943 UER720943:UES720943 UON720943:UOO720943 UYJ720943:UYK720943 VIF720943:VIG720943 VSB720943:VSC720943 WBX720943:WBY720943 WLT720943:WLU720943 WVP720943:WVQ720943 H786479:I786479 JD786479:JE786479 SZ786479:TA786479 ACV786479:ACW786479 AMR786479:AMS786479 AWN786479:AWO786479 BGJ786479:BGK786479 BQF786479:BQG786479 CAB786479:CAC786479 CJX786479:CJY786479 CTT786479:CTU786479 DDP786479:DDQ786479 DNL786479:DNM786479 DXH786479:DXI786479 EHD786479:EHE786479 EQZ786479:ERA786479 FAV786479:FAW786479 FKR786479:FKS786479 FUN786479:FUO786479 GEJ786479:GEK786479 GOF786479:GOG786479 GYB786479:GYC786479 HHX786479:HHY786479 HRT786479:HRU786479 IBP786479:IBQ786479 ILL786479:ILM786479 IVH786479:IVI786479 JFD786479:JFE786479 JOZ786479:JPA786479 JYV786479:JYW786479 KIR786479:KIS786479 KSN786479:KSO786479 LCJ786479:LCK786479 LMF786479:LMG786479 LWB786479:LWC786479 MFX786479:MFY786479 MPT786479:MPU786479 MZP786479:MZQ786479 NJL786479:NJM786479 NTH786479:NTI786479 ODD786479:ODE786479 OMZ786479:ONA786479 OWV786479:OWW786479 PGR786479:PGS786479 PQN786479:PQO786479 QAJ786479:QAK786479 QKF786479:QKG786479 QUB786479:QUC786479 RDX786479:RDY786479 RNT786479:RNU786479 RXP786479:RXQ786479 SHL786479:SHM786479 SRH786479:SRI786479 TBD786479:TBE786479 TKZ786479:TLA786479 TUV786479:TUW786479 UER786479:UES786479 UON786479:UOO786479 UYJ786479:UYK786479 VIF786479:VIG786479 VSB786479:VSC786479 WBX786479:WBY786479 WLT786479:WLU786479 WVP786479:WVQ786479 H852015:I852015 JD852015:JE852015 SZ852015:TA852015 ACV852015:ACW852015 AMR852015:AMS852015 AWN852015:AWO852015 BGJ852015:BGK852015 BQF852015:BQG852015 CAB852015:CAC852015 CJX852015:CJY852015 CTT852015:CTU852015 DDP852015:DDQ852015 DNL852015:DNM852015 DXH852015:DXI852015 EHD852015:EHE852015 EQZ852015:ERA852015 FAV852015:FAW852015 FKR852015:FKS852015 FUN852015:FUO852015 GEJ852015:GEK852015 GOF852015:GOG852015 GYB852015:GYC852015 HHX852015:HHY852015 HRT852015:HRU852015 IBP852015:IBQ852015 ILL852015:ILM852015 IVH852015:IVI852015 JFD852015:JFE852015 JOZ852015:JPA852015 JYV852015:JYW852015 KIR852015:KIS852015 KSN852015:KSO852015 LCJ852015:LCK852015 LMF852015:LMG852015 LWB852015:LWC852015 MFX852015:MFY852015 MPT852015:MPU852015 MZP852015:MZQ852015 NJL852015:NJM852015 NTH852015:NTI852015 ODD852015:ODE852015 OMZ852015:ONA852015 OWV852015:OWW852015 PGR852015:PGS852015 PQN852015:PQO852015 QAJ852015:QAK852015 QKF852015:QKG852015 QUB852015:QUC852015 RDX852015:RDY852015 RNT852015:RNU852015 RXP852015:RXQ852015 SHL852015:SHM852015 SRH852015:SRI852015 TBD852015:TBE852015 TKZ852015:TLA852015 TUV852015:TUW852015 UER852015:UES852015 UON852015:UOO852015 UYJ852015:UYK852015 VIF852015:VIG852015 VSB852015:VSC852015 WBX852015:WBY852015 WLT852015:WLU852015 WVP852015:WVQ852015 H917551:I917551 JD917551:JE917551 SZ917551:TA917551 ACV917551:ACW917551 AMR917551:AMS917551 AWN917551:AWO917551 BGJ917551:BGK917551 BQF917551:BQG917551 CAB917551:CAC917551 CJX917551:CJY917551 CTT917551:CTU917551 DDP917551:DDQ917551 DNL917551:DNM917551 DXH917551:DXI917551 EHD917551:EHE917551 EQZ917551:ERA917551 FAV917551:FAW917551 FKR917551:FKS917551 FUN917551:FUO917551 GEJ917551:GEK917551 GOF917551:GOG917551 GYB917551:GYC917551 HHX917551:HHY917551 HRT917551:HRU917551 IBP917551:IBQ917551 ILL917551:ILM917551 IVH917551:IVI917551 JFD917551:JFE917551 JOZ917551:JPA917551 JYV917551:JYW917551 KIR917551:KIS917551 KSN917551:KSO917551 LCJ917551:LCK917551 LMF917551:LMG917551 LWB917551:LWC917551 MFX917551:MFY917551 MPT917551:MPU917551 MZP917551:MZQ917551 NJL917551:NJM917551 NTH917551:NTI917551 ODD917551:ODE917551 OMZ917551:ONA917551 OWV917551:OWW917551 PGR917551:PGS917551 PQN917551:PQO917551 QAJ917551:QAK917551 QKF917551:QKG917551 QUB917551:QUC917551 RDX917551:RDY917551 RNT917551:RNU917551 RXP917551:RXQ917551 SHL917551:SHM917551 SRH917551:SRI917551 TBD917551:TBE917551 TKZ917551:TLA917551 TUV917551:TUW917551 UER917551:UES917551 UON917551:UOO917551 UYJ917551:UYK917551 VIF917551:VIG917551 VSB917551:VSC917551 WBX917551:WBY917551 WLT917551:WLU917551 WVP917551:WVQ917551 H983087:I983087 JD983087:JE983087 SZ983087:TA983087 ACV983087:ACW983087 AMR983087:AMS983087 AWN983087:AWO983087 BGJ983087:BGK983087 BQF983087:BQG983087 CAB983087:CAC983087 CJX983087:CJY983087 CTT983087:CTU983087 DDP983087:DDQ983087 DNL983087:DNM983087 DXH983087:DXI983087 EHD983087:EHE983087 EQZ983087:ERA983087 FAV983087:FAW983087 FKR983087:FKS983087 FUN983087:FUO983087 GEJ983087:GEK983087 GOF983087:GOG983087 GYB983087:GYC983087 HHX983087:HHY983087 HRT983087:HRU983087 IBP983087:IBQ983087 ILL983087:ILM983087 IVH983087:IVI983087 JFD983087:JFE983087 JOZ983087:JPA983087 JYV983087:JYW983087 KIR983087:KIS983087 KSN983087:KSO983087 LCJ983087:LCK983087 LMF983087:LMG983087 LWB983087:LWC983087 MFX983087:MFY983087 MPT983087:MPU983087 MZP983087:MZQ983087 NJL983087:NJM983087 NTH983087:NTI983087 ODD983087:ODE983087 OMZ983087:ONA983087 OWV983087:OWW983087 PGR983087:PGS983087 PQN983087:PQO983087 QAJ983087:QAK983087 QKF983087:QKG983087 QUB983087:QUC983087 RDX983087:RDY983087 RNT983087:RNU983087 RXP983087:RXQ983087 SHL983087:SHM983087 SRH983087:SRI983087 TBD983087:TBE983087 TKZ983087:TLA983087 TUV983087:TUW983087 UER983087:UES983087 UON983087:UOO983087 UYJ983087:UYK983087 VIF983087:VIG983087 VSB983087:VSC983087 WBX983087:WBY983087 WLT983087:WLU983087 WVP983087:WVQ983087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IY40:JA41 SU40:SW41 ACQ40:ACS41 AMM40:AMO41 AWI40:AWK41 BGE40:BGG41 BQA40:BQC41 BZW40:BZY41 CJS40:CJU41 CTO40:CTQ41 DDK40:DDM41 DNG40:DNI41 DXC40:DXE41 EGY40:EHA41 EQU40:EQW41 FAQ40:FAS41 FKM40:FKO41 FUI40:FUK41 GEE40:GEG41 GOA40:GOC41 GXW40:GXY41 HHS40:HHU41 HRO40:HRQ41 IBK40:IBM41 ILG40:ILI41 IVC40:IVE41 JEY40:JFA41 JOU40:JOW41 JYQ40:JYS41 KIM40:KIO41 KSI40:KSK41 LCE40:LCG41 LMA40:LMC41 LVW40:LVY41 MFS40:MFU41 MPO40:MPQ41 MZK40:MZM41 NJG40:NJI41 NTC40:NTE41 OCY40:ODA41 OMU40:OMW41 OWQ40:OWS41 PGM40:PGO41 PQI40:PQK41 QAE40:QAG41 QKA40:QKC41 QTW40:QTY41 RDS40:RDU41 RNO40:RNQ41 RXK40:RXM41 SHG40:SHI41 SRC40:SRE41 TAY40:TBA41 TKU40:TKW41 TUQ40:TUS41 UEM40:UEO41 UOI40:UOK41 UYE40:UYG41 VIA40:VIC41 VRW40:VRY41 WBS40:WBU41 WLO40:WLQ41 WVK40:WVM41 C65555:E65556 IY65555:JA65556 SU65555:SW65556 ACQ65555:ACS65556 AMM65555:AMO65556 AWI65555:AWK65556 BGE65555:BGG65556 BQA65555:BQC65556 BZW65555:BZY65556 CJS65555:CJU65556 CTO65555:CTQ65556 DDK65555:DDM65556 DNG65555:DNI65556 DXC65555:DXE65556 EGY65555:EHA65556 EQU65555:EQW65556 FAQ65555:FAS65556 FKM65555:FKO65556 FUI65555:FUK65556 GEE65555:GEG65556 GOA65555:GOC65556 GXW65555:GXY65556 HHS65555:HHU65556 HRO65555:HRQ65556 IBK65555:IBM65556 ILG65555:ILI65556 IVC65555:IVE65556 JEY65555:JFA65556 JOU65555:JOW65556 JYQ65555:JYS65556 KIM65555:KIO65556 KSI65555:KSK65556 LCE65555:LCG65556 LMA65555:LMC65556 LVW65555:LVY65556 MFS65555:MFU65556 MPO65555:MPQ65556 MZK65555:MZM65556 NJG65555:NJI65556 NTC65555:NTE65556 OCY65555:ODA65556 OMU65555:OMW65556 OWQ65555:OWS65556 PGM65555:PGO65556 PQI65555:PQK65556 QAE65555:QAG65556 QKA65555:QKC65556 QTW65555:QTY65556 RDS65555:RDU65556 RNO65555:RNQ65556 RXK65555:RXM65556 SHG65555:SHI65556 SRC65555:SRE65556 TAY65555:TBA65556 TKU65555:TKW65556 TUQ65555:TUS65556 UEM65555:UEO65556 UOI65555:UOK65556 UYE65555:UYG65556 VIA65555:VIC65556 VRW65555:VRY65556 WBS65555:WBU65556 WLO65555:WLQ65556 WVK65555:WVM65556 C131091:E131092 IY131091:JA131092 SU131091:SW131092 ACQ131091:ACS131092 AMM131091:AMO131092 AWI131091:AWK131092 BGE131091:BGG131092 BQA131091:BQC131092 BZW131091:BZY131092 CJS131091:CJU131092 CTO131091:CTQ131092 DDK131091:DDM131092 DNG131091:DNI131092 DXC131091:DXE131092 EGY131091:EHA131092 EQU131091:EQW131092 FAQ131091:FAS131092 FKM131091:FKO131092 FUI131091:FUK131092 GEE131091:GEG131092 GOA131091:GOC131092 GXW131091:GXY131092 HHS131091:HHU131092 HRO131091:HRQ131092 IBK131091:IBM131092 ILG131091:ILI131092 IVC131091:IVE131092 JEY131091:JFA131092 JOU131091:JOW131092 JYQ131091:JYS131092 KIM131091:KIO131092 KSI131091:KSK131092 LCE131091:LCG131092 LMA131091:LMC131092 LVW131091:LVY131092 MFS131091:MFU131092 MPO131091:MPQ131092 MZK131091:MZM131092 NJG131091:NJI131092 NTC131091:NTE131092 OCY131091:ODA131092 OMU131091:OMW131092 OWQ131091:OWS131092 PGM131091:PGO131092 PQI131091:PQK131092 QAE131091:QAG131092 QKA131091:QKC131092 QTW131091:QTY131092 RDS131091:RDU131092 RNO131091:RNQ131092 RXK131091:RXM131092 SHG131091:SHI131092 SRC131091:SRE131092 TAY131091:TBA131092 TKU131091:TKW131092 TUQ131091:TUS131092 UEM131091:UEO131092 UOI131091:UOK131092 UYE131091:UYG131092 VIA131091:VIC131092 VRW131091:VRY131092 WBS131091:WBU131092 WLO131091:WLQ131092 WVK131091:WVM131092 C196627:E196628 IY196627:JA196628 SU196627:SW196628 ACQ196627:ACS196628 AMM196627:AMO196628 AWI196627:AWK196628 BGE196627:BGG196628 BQA196627:BQC196628 BZW196627:BZY196628 CJS196627:CJU196628 CTO196627:CTQ196628 DDK196627:DDM196628 DNG196627:DNI196628 DXC196627:DXE196628 EGY196627:EHA196628 EQU196627:EQW196628 FAQ196627:FAS196628 FKM196627:FKO196628 FUI196627:FUK196628 GEE196627:GEG196628 GOA196627:GOC196628 GXW196627:GXY196628 HHS196627:HHU196628 HRO196627:HRQ196628 IBK196627:IBM196628 ILG196627:ILI196628 IVC196627:IVE196628 JEY196627:JFA196628 JOU196627:JOW196628 JYQ196627:JYS196628 KIM196627:KIO196628 KSI196627:KSK196628 LCE196627:LCG196628 LMA196627:LMC196628 LVW196627:LVY196628 MFS196627:MFU196628 MPO196627:MPQ196628 MZK196627:MZM196628 NJG196627:NJI196628 NTC196627:NTE196628 OCY196627:ODA196628 OMU196627:OMW196628 OWQ196627:OWS196628 PGM196627:PGO196628 PQI196627:PQK196628 QAE196627:QAG196628 QKA196627:QKC196628 QTW196627:QTY196628 RDS196627:RDU196628 RNO196627:RNQ196628 RXK196627:RXM196628 SHG196627:SHI196628 SRC196627:SRE196628 TAY196627:TBA196628 TKU196627:TKW196628 TUQ196627:TUS196628 UEM196627:UEO196628 UOI196627:UOK196628 UYE196627:UYG196628 VIA196627:VIC196628 VRW196627:VRY196628 WBS196627:WBU196628 WLO196627:WLQ196628 WVK196627:WVM196628 C262163:E262164 IY262163:JA262164 SU262163:SW262164 ACQ262163:ACS262164 AMM262163:AMO262164 AWI262163:AWK262164 BGE262163:BGG262164 BQA262163:BQC262164 BZW262163:BZY262164 CJS262163:CJU262164 CTO262163:CTQ262164 DDK262163:DDM262164 DNG262163:DNI262164 DXC262163:DXE262164 EGY262163:EHA262164 EQU262163:EQW262164 FAQ262163:FAS262164 FKM262163:FKO262164 FUI262163:FUK262164 GEE262163:GEG262164 GOA262163:GOC262164 GXW262163:GXY262164 HHS262163:HHU262164 HRO262163:HRQ262164 IBK262163:IBM262164 ILG262163:ILI262164 IVC262163:IVE262164 JEY262163:JFA262164 JOU262163:JOW262164 JYQ262163:JYS262164 KIM262163:KIO262164 KSI262163:KSK262164 LCE262163:LCG262164 LMA262163:LMC262164 LVW262163:LVY262164 MFS262163:MFU262164 MPO262163:MPQ262164 MZK262163:MZM262164 NJG262163:NJI262164 NTC262163:NTE262164 OCY262163:ODA262164 OMU262163:OMW262164 OWQ262163:OWS262164 PGM262163:PGO262164 PQI262163:PQK262164 QAE262163:QAG262164 QKA262163:QKC262164 QTW262163:QTY262164 RDS262163:RDU262164 RNO262163:RNQ262164 RXK262163:RXM262164 SHG262163:SHI262164 SRC262163:SRE262164 TAY262163:TBA262164 TKU262163:TKW262164 TUQ262163:TUS262164 UEM262163:UEO262164 UOI262163:UOK262164 UYE262163:UYG262164 VIA262163:VIC262164 VRW262163:VRY262164 WBS262163:WBU262164 WLO262163:WLQ262164 WVK262163:WVM262164 C327699:E327700 IY327699:JA327700 SU327699:SW327700 ACQ327699:ACS327700 AMM327699:AMO327700 AWI327699:AWK327700 BGE327699:BGG327700 BQA327699:BQC327700 BZW327699:BZY327700 CJS327699:CJU327700 CTO327699:CTQ327700 DDK327699:DDM327700 DNG327699:DNI327700 DXC327699:DXE327700 EGY327699:EHA327700 EQU327699:EQW327700 FAQ327699:FAS327700 FKM327699:FKO327700 FUI327699:FUK327700 GEE327699:GEG327700 GOA327699:GOC327700 GXW327699:GXY327700 HHS327699:HHU327700 HRO327699:HRQ327700 IBK327699:IBM327700 ILG327699:ILI327700 IVC327699:IVE327700 JEY327699:JFA327700 JOU327699:JOW327700 JYQ327699:JYS327700 KIM327699:KIO327700 KSI327699:KSK327700 LCE327699:LCG327700 LMA327699:LMC327700 LVW327699:LVY327700 MFS327699:MFU327700 MPO327699:MPQ327700 MZK327699:MZM327700 NJG327699:NJI327700 NTC327699:NTE327700 OCY327699:ODA327700 OMU327699:OMW327700 OWQ327699:OWS327700 PGM327699:PGO327700 PQI327699:PQK327700 QAE327699:QAG327700 QKA327699:QKC327700 QTW327699:QTY327700 RDS327699:RDU327700 RNO327699:RNQ327700 RXK327699:RXM327700 SHG327699:SHI327700 SRC327699:SRE327700 TAY327699:TBA327700 TKU327699:TKW327700 TUQ327699:TUS327700 UEM327699:UEO327700 UOI327699:UOK327700 UYE327699:UYG327700 VIA327699:VIC327700 VRW327699:VRY327700 WBS327699:WBU327700 WLO327699:WLQ327700 WVK327699:WVM327700 C393235:E393236 IY393235:JA393236 SU393235:SW393236 ACQ393235:ACS393236 AMM393235:AMO393236 AWI393235:AWK393236 BGE393235:BGG393236 BQA393235:BQC393236 BZW393235:BZY393236 CJS393235:CJU393236 CTO393235:CTQ393236 DDK393235:DDM393236 DNG393235:DNI393236 DXC393235:DXE393236 EGY393235:EHA393236 EQU393235:EQW393236 FAQ393235:FAS393236 FKM393235:FKO393236 FUI393235:FUK393236 GEE393235:GEG393236 GOA393235:GOC393236 GXW393235:GXY393236 HHS393235:HHU393236 HRO393235:HRQ393236 IBK393235:IBM393236 ILG393235:ILI393236 IVC393235:IVE393236 JEY393235:JFA393236 JOU393235:JOW393236 JYQ393235:JYS393236 KIM393235:KIO393236 KSI393235:KSK393236 LCE393235:LCG393236 LMA393235:LMC393236 LVW393235:LVY393236 MFS393235:MFU393236 MPO393235:MPQ393236 MZK393235:MZM393236 NJG393235:NJI393236 NTC393235:NTE393236 OCY393235:ODA393236 OMU393235:OMW393236 OWQ393235:OWS393236 PGM393235:PGO393236 PQI393235:PQK393236 QAE393235:QAG393236 QKA393235:QKC393236 QTW393235:QTY393236 RDS393235:RDU393236 RNO393235:RNQ393236 RXK393235:RXM393236 SHG393235:SHI393236 SRC393235:SRE393236 TAY393235:TBA393236 TKU393235:TKW393236 TUQ393235:TUS393236 UEM393235:UEO393236 UOI393235:UOK393236 UYE393235:UYG393236 VIA393235:VIC393236 VRW393235:VRY393236 WBS393235:WBU393236 WLO393235:WLQ393236 WVK393235:WVM393236 C458771:E458772 IY458771:JA458772 SU458771:SW458772 ACQ458771:ACS458772 AMM458771:AMO458772 AWI458771:AWK458772 BGE458771:BGG458772 BQA458771:BQC458772 BZW458771:BZY458772 CJS458771:CJU458772 CTO458771:CTQ458772 DDK458771:DDM458772 DNG458771:DNI458772 DXC458771:DXE458772 EGY458771:EHA458772 EQU458771:EQW458772 FAQ458771:FAS458772 FKM458771:FKO458772 FUI458771:FUK458772 GEE458771:GEG458772 GOA458771:GOC458772 GXW458771:GXY458772 HHS458771:HHU458772 HRO458771:HRQ458772 IBK458771:IBM458772 ILG458771:ILI458772 IVC458771:IVE458772 JEY458771:JFA458772 JOU458771:JOW458772 JYQ458771:JYS458772 KIM458771:KIO458772 KSI458771:KSK458772 LCE458771:LCG458772 LMA458771:LMC458772 LVW458771:LVY458772 MFS458771:MFU458772 MPO458771:MPQ458772 MZK458771:MZM458772 NJG458771:NJI458772 NTC458771:NTE458772 OCY458771:ODA458772 OMU458771:OMW458772 OWQ458771:OWS458772 PGM458771:PGO458772 PQI458771:PQK458772 QAE458771:QAG458772 QKA458771:QKC458772 QTW458771:QTY458772 RDS458771:RDU458772 RNO458771:RNQ458772 RXK458771:RXM458772 SHG458771:SHI458772 SRC458771:SRE458772 TAY458771:TBA458772 TKU458771:TKW458772 TUQ458771:TUS458772 UEM458771:UEO458772 UOI458771:UOK458772 UYE458771:UYG458772 VIA458771:VIC458772 VRW458771:VRY458772 WBS458771:WBU458772 WLO458771:WLQ458772 WVK458771:WVM458772 C524307:E524308 IY524307:JA524308 SU524307:SW524308 ACQ524307:ACS524308 AMM524307:AMO524308 AWI524307:AWK524308 BGE524307:BGG524308 BQA524307:BQC524308 BZW524307:BZY524308 CJS524307:CJU524308 CTO524307:CTQ524308 DDK524307:DDM524308 DNG524307:DNI524308 DXC524307:DXE524308 EGY524307:EHA524308 EQU524307:EQW524308 FAQ524307:FAS524308 FKM524307:FKO524308 FUI524307:FUK524308 GEE524307:GEG524308 GOA524307:GOC524308 GXW524307:GXY524308 HHS524307:HHU524308 HRO524307:HRQ524308 IBK524307:IBM524308 ILG524307:ILI524308 IVC524307:IVE524308 JEY524307:JFA524308 JOU524307:JOW524308 JYQ524307:JYS524308 KIM524307:KIO524308 KSI524307:KSK524308 LCE524307:LCG524308 LMA524307:LMC524308 LVW524307:LVY524308 MFS524307:MFU524308 MPO524307:MPQ524308 MZK524307:MZM524308 NJG524307:NJI524308 NTC524307:NTE524308 OCY524307:ODA524308 OMU524307:OMW524308 OWQ524307:OWS524308 PGM524307:PGO524308 PQI524307:PQK524308 QAE524307:QAG524308 QKA524307:QKC524308 QTW524307:QTY524308 RDS524307:RDU524308 RNO524307:RNQ524308 RXK524307:RXM524308 SHG524307:SHI524308 SRC524307:SRE524308 TAY524307:TBA524308 TKU524307:TKW524308 TUQ524307:TUS524308 UEM524307:UEO524308 UOI524307:UOK524308 UYE524307:UYG524308 VIA524307:VIC524308 VRW524307:VRY524308 WBS524307:WBU524308 WLO524307:WLQ524308 WVK524307:WVM524308 C589843:E589844 IY589843:JA589844 SU589843:SW589844 ACQ589843:ACS589844 AMM589843:AMO589844 AWI589843:AWK589844 BGE589843:BGG589844 BQA589843:BQC589844 BZW589843:BZY589844 CJS589843:CJU589844 CTO589843:CTQ589844 DDK589843:DDM589844 DNG589843:DNI589844 DXC589843:DXE589844 EGY589843:EHA589844 EQU589843:EQW589844 FAQ589843:FAS589844 FKM589843:FKO589844 FUI589843:FUK589844 GEE589843:GEG589844 GOA589843:GOC589844 GXW589843:GXY589844 HHS589843:HHU589844 HRO589843:HRQ589844 IBK589843:IBM589844 ILG589843:ILI589844 IVC589843:IVE589844 JEY589843:JFA589844 JOU589843:JOW589844 JYQ589843:JYS589844 KIM589843:KIO589844 KSI589843:KSK589844 LCE589843:LCG589844 LMA589843:LMC589844 LVW589843:LVY589844 MFS589843:MFU589844 MPO589843:MPQ589844 MZK589843:MZM589844 NJG589843:NJI589844 NTC589843:NTE589844 OCY589843:ODA589844 OMU589843:OMW589844 OWQ589843:OWS589844 PGM589843:PGO589844 PQI589843:PQK589844 QAE589843:QAG589844 QKA589843:QKC589844 QTW589843:QTY589844 RDS589843:RDU589844 RNO589843:RNQ589844 RXK589843:RXM589844 SHG589843:SHI589844 SRC589843:SRE589844 TAY589843:TBA589844 TKU589843:TKW589844 TUQ589843:TUS589844 UEM589843:UEO589844 UOI589843:UOK589844 UYE589843:UYG589844 VIA589843:VIC589844 VRW589843:VRY589844 WBS589843:WBU589844 WLO589843:WLQ589844 WVK589843:WVM589844 C655379:E655380 IY655379:JA655380 SU655379:SW655380 ACQ655379:ACS655380 AMM655379:AMO655380 AWI655379:AWK655380 BGE655379:BGG655380 BQA655379:BQC655380 BZW655379:BZY655380 CJS655379:CJU655380 CTO655379:CTQ655380 DDK655379:DDM655380 DNG655379:DNI655380 DXC655379:DXE655380 EGY655379:EHA655380 EQU655379:EQW655380 FAQ655379:FAS655380 FKM655379:FKO655380 FUI655379:FUK655380 GEE655379:GEG655380 GOA655379:GOC655380 GXW655379:GXY655380 HHS655379:HHU655380 HRO655379:HRQ655380 IBK655379:IBM655380 ILG655379:ILI655380 IVC655379:IVE655380 JEY655379:JFA655380 JOU655379:JOW655380 JYQ655379:JYS655380 KIM655379:KIO655380 KSI655379:KSK655380 LCE655379:LCG655380 LMA655379:LMC655380 LVW655379:LVY655380 MFS655379:MFU655380 MPO655379:MPQ655380 MZK655379:MZM655380 NJG655379:NJI655380 NTC655379:NTE655380 OCY655379:ODA655380 OMU655379:OMW655380 OWQ655379:OWS655380 PGM655379:PGO655380 PQI655379:PQK655380 QAE655379:QAG655380 QKA655379:QKC655380 QTW655379:QTY655380 RDS655379:RDU655380 RNO655379:RNQ655380 RXK655379:RXM655380 SHG655379:SHI655380 SRC655379:SRE655380 TAY655379:TBA655380 TKU655379:TKW655380 TUQ655379:TUS655380 UEM655379:UEO655380 UOI655379:UOK655380 UYE655379:UYG655380 VIA655379:VIC655380 VRW655379:VRY655380 WBS655379:WBU655380 WLO655379:WLQ655380 WVK655379:WVM655380 C720915:E720916 IY720915:JA720916 SU720915:SW720916 ACQ720915:ACS720916 AMM720915:AMO720916 AWI720915:AWK720916 BGE720915:BGG720916 BQA720915:BQC720916 BZW720915:BZY720916 CJS720915:CJU720916 CTO720915:CTQ720916 DDK720915:DDM720916 DNG720915:DNI720916 DXC720915:DXE720916 EGY720915:EHA720916 EQU720915:EQW720916 FAQ720915:FAS720916 FKM720915:FKO720916 FUI720915:FUK720916 GEE720915:GEG720916 GOA720915:GOC720916 GXW720915:GXY720916 HHS720915:HHU720916 HRO720915:HRQ720916 IBK720915:IBM720916 ILG720915:ILI720916 IVC720915:IVE720916 JEY720915:JFA720916 JOU720915:JOW720916 JYQ720915:JYS720916 KIM720915:KIO720916 KSI720915:KSK720916 LCE720915:LCG720916 LMA720915:LMC720916 LVW720915:LVY720916 MFS720915:MFU720916 MPO720915:MPQ720916 MZK720915:MZM720916 NJG720915:NJI720916 NTC720915:NTE720916 OCY720915:ODA720916 OMU720915:OMW720916 OWQ720915:OWS720916 PGM720915:PGO720916 PQI720915:PQK720916 QAE720915:QAG720916 QKA720915:QKC720916 QTW720915:QTY720916 RDS720915:RDU720916 RNO720915:RNQ720916 RXK720915:RXM720916 SHG720915:SHI720916 SRC720915:SRE720916 TAY720915:TBA720916 TKU720915:TKW720916 TUQ720915:TUS720916 UEM720915:UEO720916 UOI720915:UOK720916 UYE720915:UYG720916 VIA720915:VIC720916 VRW720915:VRY720916 WBS720915:WBU720916 WLO720915:WLQ720916 WVK720915:WVM720916 C786451:E786452 IY786451:JA786452 SU786451:SW786452 ACQ786451:ACS786452 AMM786451:AMO786452 AWI786451:AWK786452 BGE786451:BGG786452 BQA786451:BQC786452 BZW786451:BZY786452 CJS786451:CJU786452 CTO786451:CTQ786452 DDK786451:DDM786452 DNG786451:DNI786452 DXC786451:DXE786452 EGY786451:EHA786452 EQU786451:EQW786452 FAQ786451:FAS786452 FKM786451:FKO786452 FUI786451:FUK786452 GEE786451:GEG786452 GOA786451:GOC786452 GXW786451:GXY786452 HHS786451:HHU786452 HRO786451:HRQ786452 IBK786451:IBM786452 ILG786451:ILI786452 IVC786451:IVE786452 JEY786451:JFA786452 JOU786451:JOW786452 JYQ786451:JYS786452 KIM786451:KIO786452 KSI786451:KSK786452 LCE786451:LCG786452 LMA786451:LMC786452 LVW786451:LVY786452 MFS786451:MFU786452 MPO786451:MPQ786452 MZK786451:MZM786452 NJG786451:NJI786452 NTC786451:NTE786452 OCY786451:ODA786452 OMU786451:OMW786452 OWQ786451:OWS786452 PGM786451:PGO786452 PQI786451:PQK786452 QAE786451:QAG786452 QKA786451:QKC786452 QTW786451:QTY786452 RDS786451:RDU786452 RNO786451:RNQ786452 RXK786451:RXM786452 SHG786451:SHI786452 SRC786451:SRE786452 TAY786451:TBA786452 TKU786451:TKW786452 TUQ786451:TUS786452 UEM786451:UEO786452 UOI786451:UOK786452 UYE786451:UYG786452 VIA786451:VIC786452 VRW786451:VRY786452 WBS786451:WBU786452 WLO786451:WLQ786452 WVK786451:WVM786452 C851987:E851988 IY851987:JA851988 SU851987:SW851988 ACQ851987:ACS851988 AMM851987:AMO851988 AWI851987:AWK851988 BGE851987:BGG851988 BQA851987:BQC851988 BZW851987:BZY851988 CJS851987:CJU851988 CTO851987:CTQ851988 DDK851987:DDM851988 DNG851987:DNI851988 DXC851987:DXE851988 EGY851987:EHA851988 EQU851987:EQW851988 FAQ851987:FAS851988 FKM851987:FKO851988 FUI851987:FUK851988 GEE851987:GEG851988 GOA851987:GOC851988 GXW851987:GXY851988 HHS851987:HHU851988 HRO851987:HRQ851988 IBK851987:IBM851988 ILG851987:ILI851988 IVC851987:IVE851988 JEY851987:JFA851988 JOU851987:JOW851988 JYQ851987:JYS851988 KIM851987:KIO851988 KSI851987:KSK851988 LCE851987:LCG851988 LMA851987:LMC851988 LVW851987:LVY851988 MFS851987:MFU851988 MPO851987:MPQ851988 MZK851987:MZM851988 NJG851987:NJI851988 NTC851987:NTE851988 OCY851987:ODA851988 OMU851987:OMW851988 OWQ851987:OWS851988 PGM851987:PGO851988 PQI851987:PQK851988 QAE851987:QAG851988 QKA851987:QKC851988 QTW851987:QTY851988 RDS851987:RDU851988 RNO851987:RNQ851988 RXK851987:RXM851988 SHG851987:SHI851988 SRC851987:SRE851988 TAY851987:TBA851988 TKU851987:TKW851988 TUQ851987:TUS851988 UEM851987:UEO851988 UOI851987:UOK851988 UYE851987:UYG851988 VIA851987:VIC851988 VRW851987:VRY851988 WBS851987:WBU851988 WLO851987:WLQ851988 WVK851987:WVM851988 C917523:E917524 IY917523:JA917524 SU917523:SW917524 ACQ917523:ACS917524 AMM917523:AMO917524 AWI917523:AWK917524 BGE917523:BGG917524 BQA917523:BQC917524 BZW917523:BZY917524 CJS917523:CJU917524 CTO917523:CTQ917524 DDK917523:DDM917524 DNG917523:DNI917524 DXC917523:DXE917524 EGY917523:EHA917524 EQU917523:EQW917524 FAQ917523:FAS917524 FKM917523:FKO917524 FUI917523:FUK917524 GEE917523:GEG917524 GOA917523:GOC917524 GXW917523:GXY917524 HHS917523:HHU917524 HRO917523:HRQ917524 IBK917523:IBM917524 ILG917523:ILI917524 IVC917523:IVE917524 JEY917523:JFA917524 JOU917523:JOW917524 JYQ917523:JYS917524 KIM917523:KIO917524 KSI917523:KSK917524 LCE917523:LCG917524 LMA917523:LMC917524 LVW917523:LVY917524 MFS917523:MFU917524 MPO917523:MPQ917524 MZK917523:MZM917524 NJG917523:NJI917524 NTC917523:NTE917524 OCY917523:ODA917524 OMU917523:OMW917524 OWQ917523:OWS917524 PGM917523:PGO917524 PQI917523:PQK917524 QAE917523:QAG917524 QKA917523:QKC917524 QTW917523:QTY917524 RDS917523:RDU917524 RNO917523:RNQ917524 RXK917523:RXM917524 SHG917523:SHI917524 SRC917523:SRE917524 TAY917523:TBA917524 TKU917523:TKW917524 TUQ917523:TUS917524 UEM917523:UEO917524 UOI917523:UOK917524 UYE917523:UYG917524 VIA917523:VIC917524 VRW917523:VRY917524 WBS917523:WBU917524 WLO917523:WLQ917524 WVK917523:WVM917524 C983059:E983060 IY983059:JA983060 SU983059:SW983060 ACQ983059:ACS983060 AMM983059:AMO983060 AWI983059:AWK983060 BGE983059:BGG983060 BQA983059:BQC983060 BZW983059:BZY983060 CJS983059:CJU983060 CTO983059:CTQ983060 DDK983059:DDM983060 DNG983059:DNI983060 DXC983059:DXE983060 EGY983059:EHA983060 EQU983059:EQW983060 FAQ983059:FAS983060 FKM983059:FKO983060 FUI983059:FUK983060 GEE983059:GEG983060 GOA983059:GOC983060 GXW983059:GXY983060 HHS983059:HHU983060 HRO983059:HRQ983060 IBK983059:IBM983060 ILG983059:ILI983060 IVC983059:IVE983060 JEY983059:JFA983060 JOU983059:JOW983060 JYQ983059:JYS983060 KIM983059:KIO983060 KSI983059:KSK983060 LCE983059:LCG983060 LMA983059:LMC983060 LVW983059:LVY983060 MFS983059:MFU983060 MPO983059:MPQ983060 MZK983059:MZM983060 NJG983059:NJI983060 NTC983059:NTE983060 OCY983059:ODA983060 OMU983059:OMW983060 OWQ983059:OWS983060 PGM983059:PGO983060 PQI983059:PQK983060 QAE983059:QAG983060 QKA983059:QKC983060 QTW983059:QTY983060 RDS983059:RDU983060 RNO983059:RNQ983060 RXK983059:RXM983060 SHG983059:SHI983060 SRC983059:SRE983060 TAY983059:TBA983060 TKU983059:TKW983060 TUQ983059:TUS983060 UEM983059:UEO983060 UOI983059:UOK983060 UYE983059:UYG983060 VIA983059:VIC983060 VRW983059:VRY983060 WBS983059:WBU983060 WLO983059:WLQ983060 WVK983059:WVM983060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H65561:I65561 JD65561:JE65561 SZ65561:TA65561 ACV65561:ACW65561 AMR65561:AMS65561 AWN65561:AWO65561 BGJ65561:BGK65561 BQF65561:BQG65561 CAB65561:CAC65561 CJX65561:CJY65561 CTT65561:CTU65561 DDP65561:DDQ65561 DNL65561:DNM65561 DXH65561:DXI65561 EHD65561:EHE65561 EQZ65561:ERA65561 FAV65561:FAW65561 FKR65561:FKS65561 FUN65561:FUO65561 GEJ65561:GEK65561 GOF65561:GOG65561 GYB65561:GYC65561 HHX65561:HHY65561 HRT65561:HRU65561 IBP65561:IBQ65561 ILL65561:ILM65561 IVH65561:IVI65561 JFD65561:JFE65561 JOZ65561:JPA65561 JYV65561:JYW65561 KIR65561:KIS65561 KSN65561:KSO65561 LCJ65561:LCK65561 LMF65561:LMG65561 LWB65561:LWC65561 MFX65561:MFY65561 MPT65561:MPU65561 MZP65561:MZQ65561 NJL65561:NJM65561 NTH65561:NTI65561 ODD65561:ODE65561 OMZ65561:ONA65561 OWV65561:OWW65561 PGR65561:PGS65561 PQN65561:PQO65561 QAJ65561:QAK65561 QKF65561:QKG65561 QUB65561:QUC65561 RDX65561:RDY65561 RNT65561:RNU65561 RXP65561:RXQ65561 SHL65561:SHM65561 SRH65561:SRI65561 TBD65561:TBE65561 TKZ65561:TLA65561 TUV65561:TUW65561 UER65561:UES65561 UON65561:UOO65561 UYJ65561:UYK65561 VIF65561:VIG65561 VSB65561:VSC65561 WBX65561:WBY65561 WLT65561:WLU65561 WVP65561:WVQ65561 H131097:I131097 JD131097:JE131097 SZ131097:TA131097 ACV131097:ACW131097 AMR131097:AMS131097 AWN131097:AWO131097 BGJ131097:BGK131097 BQF131097:BQG131097 CAB131097:CAC131097 CJX131097:CJY131097 CTT131097:CTU131097 DDP131097:DDQ131097 DNL131097:DNM131097 DXH131097:DXI131097 EHD131097:EHE131097 EQZ131097:ERA131097 FAV131097:FAW131097 FKR131097:FKS131097 FUN131097:FUO131097 GEJ131097:GEK131097 GOF131097:GOG131097 GYB131097:GYC131097 HHX131097:HHY131097 HRT131097:HRU131097 IBP131097:IBQ131097 ILL131097:ILM131097 IVH131097:IVI131097 JFD131097:JFE131097 JOZ131097:JPA131097 JYV131097:JYW131097 KIR131097:KIS131097 KSN131097:KSO131097 LCJ131097:LCK131097 LMF131097:LMG131097 LWB131097:LWC131097 MFX131097:MFY131097 MPT131097:MPU131097 MZP131097:MZQ131097 NJL131097:NJM131097 NTH131097:NTI131097 ODD131097:ODE131097 OMZ131097:ONA131097 OWV131097:OWW131097 PGR131097:PGS131097 PQN131097:PQO131097 QAJ131097:QAK131097 QKF131097:QKG131097 QUB131097:QUC131097 RDX131097:RDY131097 RNT131097:RNU131097 RXP131097:RXQ131097 SHL131097:SHM131097 SRH131097:SRI131097 TBD131097:TBE131097 TKZ131097:TLA131097 TUV131097:TUW131097 UER131097:UES131097 UON131097:UOO131097 UYJ131097:UYK131097 VIF131097:VIG131097 VSB131097:VSC131097 WBX131097:WBY131097 WLT131097:WLU131097 WVP131097:WVQ131097 H196633:I196633 JD196633:JE196633 SZ196633:TA196633 ACV196633:ACW196633 AMR196633:AMS196633 AWN196633:AWO196633 BGJ196633:BGK196633 BQF196633:BQG196633 CAB196633:CAC196633 CJX196633:CJY196633 CTT196633:CTU196633 DDP196633:DDQ196633 DNL196633:DNM196633 DXH196633:DXI196633 EHD196633:EHE196633 EQZ196633:ERA196633 FAV196633:FAW196633 FKR196633:FKS196633 FUN196633:FUO196633 GEJ196633:GEK196633 GOF196633:GOG196633 GYB196633:GYC196633 HHX196633:HHY196633 HRT196633:HRU196633 IBP196633:IBQ196633 ILL196633:ILM196633 IVH196633:IVI196633 JFD196633:JFE196633 JOZ196633:JPA196633 JYV196633:JYW196633 KIR196633:KIS196633 KSN196633:KSO196633 LCJ196633:LCK196633 LMF196633:LMG196633 LWB196633:LWC196633 MFX196633:MFY196633 MPT196633:MPU196633 MZP196633:MZQ196633 NJL196633:NJM196633 NTH196633:NTI196633 ODD196633:ODE196633 OMZ196633:ONA196633 OWV196633:OWW196633 PGR196633:PGS196633 PQN196633:PQO196633 QAJ196633:QAK196633 QKF196633:QKG196633 QUB196633:QUC196633 RDX196633:RDY196633 RNT196633:RNU196633 RXP196633:RXQ196633 SHL196633:SHM196633 SRH196633:SRI196633 TBD196633:TBE196633 TKZ196633:TLA196633 TUV196633:TUW196633 UER196633:UES196633 UON196633:UOO196633 UYJ196633:UYK196633 VIF196633:VIG196633 VSB196633:VSC196633 WBX196633:WBY196633 WLT196633:WLU196633 WVP196633:WVQ196633 H262169:I262169 JD262169:JE262169 SZ262169:TA262169 ACV262169:ACW262169 AMR262169:AMS262169 AWN262169:AWO262169 BGJ262169:BGK262169 BQF262169:BQG262169 CAB262169:CAC262169 CJX262169:CJY262169 CTT262169:CTU262169 DDP262169:DDQ262169 DNL262169:DNM262169 DXH262169:DXI262169 EHD262169:EHE262169 EQZ262169:ERA262169 FAV262169:FAW262169 FKR262169:FKS262169 FUN262169:FUO262169 GEJ262169:GEK262169 GOF262169:GOG262169 GYB262169:GYC262169 HHX262169:HHY262169 HRT262169:HRU262169 IBP262169:IBQ262169 ILL262169:ILM262169 IVH262169:IVI262169 JFD262169:JFE262169 JOZ262169:JPA262169 JYV262169:JYW262169 KIR262169:KIS262169 KSN262169:KSO262169 LCJ262169:LCK262169 LMF262169:LMG262169 LWB262169:LWC262169 MFX262169:MFY262169 MPT262169:MPU262169 MZP262169:MZQ262169 NJL262169:NJM262169 NTH262169:NTI262169 ODD262169:ODE262169 OMZ262169:ONA262169 OWV262169:OWW262169 PGR262169:PGS262169 PQN262169:PQO262169 QAJ262169:QAK262169 QKF262169:QKG262169 QUB262169:QUC262169 RDX262169:RDY262169 RNT262169:RNU262169 RXP262169:RXQ262169 SHL262169:SHM262169 SRH262169:SRI262169 TBD262169:TBE262169 TKZ262169:TLA262169 TUV262169:TUW262169 UER262169:UES262169 UON262169:UOO262169 UYJ262169:UYK262169 VIF262169:VIG262169 VSB262169:VSC262169 WBX262169:WBY262169 WLT262169:WLU262169 WVP262169:WVQ262169 H327705:I327705 JD327705:JE327705 SZ327705:TA327705 ACV327705:ACW327705 AMR327705:AMS327705 AWN327705:AWO327705 BGJ327705:BGK327705 BQF327705:BQG327705 CAB327705:CAC327705 CJX327705:CJY327705 CTT327705:CTU327705 DDP327705:DDQ327705 DNL327705:DNM327705 DXH327705:DXI327705 EHD327705:EHE327705 EQZ327705:ERA327705 FAV327705:FAW327705 FKR327705:FKS327705 FUN327705:FUO327705 GEJ327705:GEK327705 GOF327705:GOG327705 GYB327705:GYC327705 HHX327705:HHY327705 HRT327705:HRU327705 IBP327705:IBQ327705 ILL327705:ILM327705 IVH327705:IVI327705 JFD327705:JFE327705 JOZ327705:JPA327705 JYV327705:JYW327705 KIR327705:KIS327705 KSN327705:KSO327705 LCJ327705:LCK327705 LMF327705:LMG327705 LWB327705:LWC327705 MFX327705:MFY327705 MPT327705:MPU327705 MZP327705:MZQ327705 NJL327705:NJM327705 NTH327705:NTI327705 ODD327705:ODE327705 OMZ327705:ONA327705 OWV327705:OWW327705 PGR327705:PGS327705 PQN327705:PQO327705 QAJ327705:QAK327705 QKF327705:QKG327705 QUB327705:QUC327705 RDX327705:RDY327705 RNT327705:RNU327705 RXP327705:RXQ327705 SHL327705:SHM327705 SRH327705:SRI327705 TBD327705:TBE327705 TKZ327705:TLA327705 TUV327705:TUW327705 UER327705:UES327705 UON327705:UOO327705 UYJ327705:UYK327705 VIF327705:VIG327705 VSB327705:VSC327705 WBX327705:WBY327705 WLT327705:WLU327705 WVP327705:WVQ327705 H393241:I393241 JD393241:JE393241 SZ393241:TA393241 ACV393241:ACW393241 AMR393241:AMS393241 AWN393241:AWO393241 BGJ393241:BGK393241 BQF393241:BQG393241 CAB393241:CAC393241 CJX393241:CJY393241 CTT393241:CTU393241 DDP393241:DDQ393241 DNL393241:DNM393241 DXH393241:DXI393241 EHD393241:EHE393241 EQZ393241:ERA393241 FAV393241:FAW393241 FKR393241:FKS393241 FUN393241:FUO393241 GEJ393241:GEK393241 GOF393241:GOG393241 GYB393241:GYC393241 HHX393241:HHY393241 HRT393241:HRU393241 IBP393241:IBQ393241 ILL393241:ILM393241 IVH393241:IVI393241 JFD393241:JFE393241 JOZ393241:JPA393241 JYV393241:JYW393241 KIR393241:KIS393241 KSN393241:KSO393241 LCJ393241:LCK393241 LMF393241:LMG393241 LWB393241:LWC393241 MFX393241:MFY393241 MPT393241:MPU393241 MZP393241:MZQ393241 NJL393241:NJM393241 NTH393241:NTI393241 ODD393241:ODE393241 OMZ393241:ONA393241 OWV393241:OWW393241 PGR393241:PGS393241 PQN393241:PQO393241 QAJ393241:QAK393241 QKF393241:QKG393241 QUB393241:QUC393241 RDX393241:RDY393241 RNT393241:RNU393241 RXP393241:RXQ393241 SHL393241:SHM393241 SRH393241:SRI393241 TBD393241:TBE393241 TKZ393241:TLA393241 TUV393241:TUW393241 UER393241:UES393241 UON393241:UOO393241 UYJ393241:UYK393241 VIF393241:VIG393241 VSB393241:VSC393241 WBX393241:WBY393241 WLT393241:WLU393241 WVP393241:WVQ393241 H458777:I458777 JD458777:JE458777 SZ458777:TA458777 ACV458777:ACW458777 AMR458777:AMS458777 AWN458777:AWO458777 BGJ458777:BGK458777 BQF458777:BQG458777 CAB458777:CAC458777 CJX458777:CJY458777 CTT458777:CTU458777 DDP458777:DDQ458777 DNL458777:DNM458777 DXH458777:DXI458777 EHD458777:EHE458777 EQZ458777:ERA458777 FAV458777:FAW458777 FKR458777:FKS458777 FUN458777:FUO458777 GEJ458777:GEK458777 GOF458777:GOG458777 GYB458777:GYC458777 HHX458777:HHY458777 HRT458777:HRU458777 IBP458777:IBQ458777 ILL458777:ILM458777 IVH458777:IVI458777 JFD458777:JFE458777 JOZ458777:JPA458777 JYV458777:JYW458777 KIR458777:KIS458777 KSN458777:KSO458777 LCJ458777:LCK458777 LMF458777:LMG458777 LWB458777:LWC458777 MFX458777:MFY458777 MPT458777:MPU458777 MZP458777:MZQ458777 NJL458777:NJM458777 NTH458777:NTI458777 ODD458777:ODE458777 OMZ458777:ONA458777 OWV458777:OWW458777 PGR458777:PGS458777 PQN458777:PQO458777 QAJ458777:QAK458777 QKF458777:QKG458777 QUB458777:QUC458777 RDX458777:RDY458777 RNT458777:RNU458777 RXP458777:RXQ458777 SHL458777:SHM458777 SRH458777:SRI458777 TBD458777:TBE458777 TKZ458777:TLA458777 TUV458777:TUW458777 UER458777:UES458777 UON458777:UOO458777 UYJ458777:UYK458777 VIF458777:VIG458777 VSB458777:VSC458777 WBX458777:WBY458777 WLT458777:WLU458777 WVP458777:WVQ458777 H524313:I524313 JD524313:JE524313 SZ524313:TA524313 ACV524313:ACW524313 AMR524313:AMS524313 AWN524313:AWO524313 BGJ524313:BGK524313 BQF524313:BQG524313 CAB524313:CAC524313 CJX524313:CJY524313 CTT524313:CTU524313 DDP524313:DDQ524313 DNL524313:DNM524313 DXH524313:DXI524313 EHD524313:EHE524313 EQZ524313:ERA524313 FAV524313:FAW524313 FKR524313:FKS524313 FUN524313:FUO524313 GEJ524313:GEK524313 GOF524313:GOG524313 GYB524313:GYC524313 HHX524313:HHY524313 HRT524313:HRU524313 IBP524313:IBQ524313 ILL524313:ILM524313 IVH524313:IVI524313 JFD524313:JFE524313 JOZ524313:JPA524313 JYV524313:JYW524313 KIR524313:KIS524313 KSN524313:KSO524313 LCJ524313:LCK524313 LMF524313:LMG524313 LWB524313:LWC524313 MFX524313:MFY524313 MPT524313:MPU524313 MZP524313:MZQ524313 NJL524313:NJM524313 NTH524313:NTI524313 ODD524313:ODE524313 OMZ524313:ONA524313 OWV524313:OWW524313 PGR524313:PGS524313 PQN524313:PQO524313 QAJ524313:QAK524313 QKF524313:QKG524313 QUB524313:QUC524313 RDX524313:RDY524313 RNT524313:RNU524313 RXP524313:RXQ524313 SHL524313:SHM524313 SRH524313:SRI524313 TBD524313:TBE524313 TKZ524313:TLA524313 TUV524313:TUW524313 UER524313:UES524313 UON524313:UOO524313 UYJ524313:UYK524313 VIF524313:VIG524313 VSB524313:VSC524313 WBX524313:WBY524313 WLT524313:WLU524313 WVP524313:WVQ524313 H589849:I589849 JD589849:JE589849 SZ589849:TA589849 ACV589849:ACW589849 AMR589849:AMS589849 AWN589849:AWO589849 BGJ589849:BGK589849 BQF589849:BQG589849 CAB589849:CAC589849 CJX589849:CJY589849 CTT589849:CTU589849 DDP589849:DDQ589849 DNL589849:DNM589849 DXH589849:DXI589849 EHD589849:EHE589849 EQZ589849:ERA589849 FAV589849:FAW589849 FKR589849:FKS589849 FUN589849:FUO589849 GEJ589849:GEK589849 GOF589849:GOG589849 GYB589849:GYC589849 HHX589849:HHY589849 HRT589849:HRU589849 IBP589849:IBQ589849 ILL589849:ILM589849 IVH589849:IVI589849 JFD589849:JFE589849 JOZ589849:JPA589849 JYV589849:JYW589849 KIR589849:KIS589849 KSN589849:KSO589849 LCJ589849:LCK589849 LMF589849:LMG589849 LWB589849:LWC589849 MFX589849:MFY589849 MPT589849:MPU589849 MZP589849:MZQ589849 NJL589849:NJM589849 NTH589849:NTI589849 ODD589849:ODE589849 OMZ589849:ONA589849 OWV589849:OWW589849 PGR589849:PGS589849 PQN589849:PQO589849 QAJ589849:QAK589849 QKF589849:QKG589849 QUB589849:QUC589849 RDX589849:RDY589849 RNT589849:RNU589849 RXP589849:RXQ589849 SHL589849:SHM589849 SRH589849:SRI589849 TBD589849:TBE589849 TKZ589849:TLA589849 TUV589849:TUW589849 UER589849:UES589849 UON589849:UOO589849 UYJ589849:UYK589849 VIF589849:VIG589849 VSB589849:VSC589849 WBX589849:WBY589849 WLT589849:WLU589849 WVP589849:WVQ589849 H655385:I655385 JD655385:JE655385 SZ655385:TA655385 ACV655385:ACW655385 AMR655385:AMS655385 AWN655385:AWO655385 BGJ655385:BGK655385 BQF655385:BQG655385 CAB655385:CAC655385 CJX655385:CJY655385 CTT655385:CTU655385 DDP655385:DDQ655385 DNL655385:DNM655385 DXH655385:DXI655385 EHD655385:EHE655385 EQZ655385:ERA655385 FAV655385:FAW655385 FKR655385:FKS655385 FUN655385:FUO655385 GEJ655385:GEK655385 GOF655385:GOG655385 GYB655385:GYC655385 HHX655385:HHY655385 HRT655385:HRU655385 IBP655385:IBQ655385 ILL655385:ILM655385 IVH655385:IVI655385 JFD655385:JFE655385 JOZ655385:JPA655385 JYV655385:JYW655385 KIR655385:KIS655385 KSN655385:KSO655385 LCJ655385:LCK655385 LMF655385:LMG655385 LWB655385:LWC655385 MFX655385:MFY655385 MPT655385:MPU655385 MZP655385:MZQ655385 NJL655385:NJM655385 NTH655385:NTI655385 ODD655385:ODE655385 OMZ655385:ONA655385 OWV655385:OWW655385 PGR655385:PGS655385 PQN655385:PQO655385 QAJ655385:QAK655385 QKF655385:QKG655385 QUB655385:QUC655385 RDX655385:RDY655385 RNT655385:RNU655385 RXP655385:RXQ655385 SHL655385:SHM655385 SRH655385:SRI655385 TBD655385:TBE655385 TKZ655385:TLA655385 TUV655385:TUW655385 UER655385:UES655385 UON655385:UOO655385 UYJ655385:UYK655385 VIF655385:VIG655385 VSB655385:VSC655385 WBX655385:WBY655385 WLT655385:WLU655385 WVP655385:WVQ655385 H720921:I720921 JD720921:JE720921 SZ720921:TA720921 ACV720921:ACW720921 AMR720921:AMS720921 AWN720921:AWO720921 BGJ720921:BGK720921 BQF720921:BQG720921 CAB720921:CAC720921 CJX720921:CJY720921 CTT720921:CTU720921 DDP720921:DDQ720921 DNL720921:DNM720921 DXH720921:DXI720921 EHD720921:EHE720921 EQZ720921:ERA720921 FAV720921:FAW720921 FKR720921:FKS720921 FUN720921:FUO720921 GEJ720921:GEK720921 GOF720921:GOG720921 GYB720921:GYC720921 HHX720921:HHY720921 HRT720921:HRU720921 IBP720921:IBQ720921 ILL720921:ILM720921 IVH720921:IVI720921 JFD720921:JFE720921 JOZ720921:JPA720921 JYV720921:JYW720921 KIR720921:KIS720921 KSN720921:KSO720921 LCJ720921:LCK720921 LMF720921:LMG720921 LWB720921:LWC720921 MFX720921:MFY720921 MPT720921:MPU720921 MZP720921:MZQ720921 NJL720921:NJM720921 NTH720921:NTI720921 ODD720921:ODE720921 OMZ720921:ONA720921 OWV720921:OWW720921 PGR720921:PGS720921 PQN720921:PQO720921 QAJ720921:QAK720921 QKF720921:QKG720921 QUB720921:QUC720921 RDX720921:RDY720921 RNT720921:RNU720921 RXP720921:RXQ720921 SHL720921:SHM720921 SRH720921:SRI720921 TBD720921:TBE720921 TKZ720921:TLA720921 TUV720921:TUW720921 UER720921:UES720921 UON720921:UOO720921 UYJ720921:UYK720921 VIF720921:VIG720921 VSB720921:VSC720921 WBX720921:WBY720921 WLT720921:WLU720921 WVP720921:WVQ720921 H786457:I786457 JD786457:JE786457 SZ786457:TA786457 ACV786457:ACW786457 AMR786457:AMS786457 AWN786457:AWO786457 BGJ786457:BGK786457 BQF786457:BQG786457 CAB786457:CAC786457 CJX786457:CJY786457 CTT786457:CTU786457 DDP786457:DDQ786457 DNL786457:DNM786457 DXH786457:DXI786457 EHD786457:EHE786457 EQZ786457:ERA786457 FAV786457:FAW786457 FKR786457:FKS786457 FUN786457:FUO786457 GEJ786457:GEK786457 GOF786457:GOG786457 GYB786457:GYC786457 HHX786457:HHY786457 HRT786457:HRU786457 IBP786457:IBQ786457 ILL786457:ILM786457 IVH786457:IVI786457 JFD786457:JFE786457 JOZ786457:JPA786457 JYV786457:JYW786457 KIR786457:KIS786457 KSN786457:KSO786457 LCJ786457:LCK786457 LMF786457:LMG786457 LWB786457:LWC786457 MFX786457:MFY786457 MPT786457:MPU786457 MZP786457:MZQ786457 NJL786457:NJM786457 NTH786457:NTI786457 ODD786457:ODE786457 OMZ786457:ONA786457 OWV786457:OWW786457 PGR786457:PGS786457 PQN786457:PQO786457 QAJ786457:QAK786457 QKF786457:QKG786457 QUB786457:QUC786457 RDX786457:RDY786457 RNT786457:RNU786457 RXP786457:RXQ786457 SHL786457:SHM786457 SRH786457:SRI786457 TBD786457:TBE786457 TKZ786457:TLA786457 TUV786457:TUW786457 UER786457:UES786457 UON786457:UOO786457 UYJ786457:UYK786457 VIF786457:VIG786457 VSB786457:VSC786457 WBX786457:WBY786457 WLT786457:WLU786457 WVP786457:WVQ786457 H851993:I851993 JD851993:JE851993 SZ851993:TA851993 ACV851993:ACW851993 AMR851993:AMS851993 AWN851993:AWO851993 BGJ851993:BGK851993 BQF851993:BQG851993 CAB851993:CAC851993 CJX851993:CJY851993 CTT851993:CTU851993 DDP851993:DDQ851993 DNL851993:DNM851993 DXH851993:DXI851993 EHD851993:EHE851993 EQZ851993:ERA851993 FAV851993:FAW851993 FKR851993:FKS851993 FUN851993:FUO851993 GEJ851993:GEK851993 GOF851993:GOG851993 GYB851993:GYC851993 HHX851993:HHY851993 HRT851993:HRU851993 IBP851993:IBQ851993 ILL851993:ILM851993 IVH851993:IVI851993 JFD851993:JFE851993 JOZ851993:JPA851993 JYV851993:JYW851993 KIR851993:KIS851993 KSN851993:KSO851993 LCJ851993:LCK851993 LMF851993:LMG851993 LWB851993:LWC851993 MFX851993:MFY851993 MPT851993:MPU851993 MZP851993:MZQ851993 NJL851993:NJM851993 NTH851993:NTI851993 ODD851993:ODE851993 OMZ851993:ONA851993 OWV851993:OWW851993 PGR851993:PGS851993 PQN851993:PQO851993 QAJ851993:QAK851993 QKF851993:QKG851993 QUB851993:QUC851993 RDX851993:RDY851993 RNT851993:RNU851993 RXP851993:RXQ851993 SHL851993:SHM851993 SRH851993:SRI851993 TBD851993:TBE851993 TKZ851993:TLA851993 TUV851993:TUW851993 UER851993:UES851993 UON851993:UOO851993 UYJ851993:UYK851993 VIF851993:VIG851993 VSB851993:VSC851993 WBX851993:WBY851993 WLT851993:WLU851993 WVP851993:WVQ851993 H917529:I917529 JD917529:JE917529 SZ917529:TA917529 ACV917529:ACW917529 AMR917529:AMS917529 AWN917529:AWO917529 BGJ917529:BGK917529 BQF917529:BQG917529 CAB917529:CAC917529 CJX917529:CJY917529 CTT917529:CTU917529 DDP917529:DDQ917529 DNL917529:DNM917529 DXH917529:DXI917529 EHD917529:EHE917529 EQZ917529:ERA917529 FAV917529:FAW917529 FKR917529:FKS917529 FUN917529:FUO917529 GEJ917529:GEK917529 GOF917529:GOG917529 GYB917529:GYC917529 HHX917529:HHY917529 HRT917529:HRU917529 IBP917529:IBQ917529 ILL917529:ILM917529 IVH917529:IVI917529 JFD917529:JFE917529 JOZ917529:JPA917529 JYV917529:JYW917529 KIR917529:KIS917529 KSN917529:KSO917529 LCJ917529:LCK917529 LMF917529:LMG917529 LWB917529:LWC917529 MFX917529:MFY917529 MPT917529:MPU917529 MZP917529:MZQ917529 NJL917529:NJM917529 NTH917529:NTI917529 ODD917529:ODE917529 OMZ917529:ONA917529 OWV917529:OWW917529 PGR917529:PGS917529 PQN917529:PQO917529 QAJ917529:QAK917529 QKF917529:QKG917529 QUB917529:QUC917529 RDX917529:RDY917529 RNT917529:RNU917529 RXP917529:RXQ917529 SHL917529:SHM917529 SRH917529:SRI917529 TBD917529:TBE917529 TKZ917529:TLA917529 TUV917529:TUW917529 UER917529:UES917529 UON917529:UOO917529 UYJ917529:UYK917529 VIF917529:VIG917529 VSB917529:VSC917529 WBX917529:WBY917529 WLT917529:WLU917529 WVP917529:WVQ917529 H983065:I983065 JD983065:JE983065 SZ983065:TA983065 ACV983065:ACW983065 AMR983065:AMS983065 AWN983065:AWO983065 BGJ983065:BGK983065 BQF983065:BQG983065 CAB983065:CAC983065 CJX983065:CJY983065 CTT983065:CTU983065 DDP983065:DDQ983065 DNL983065:DNM983065 DXH983065:DXI983065 EHD983065:EHE983065 EQZ983065:ERA983065 FAV983065:FAW983065 FKR983065:FKS983065 FUN983065:FUO983065 GEJ983065:GEK983065 GOF983065:GOG983065 GYB983065:GYC983065 HHX983065:HHY983065 HRT983065:HRU983065 IBP983065:IBQ983065 ILL983065:ILM983065 IVH983065:IVI983065 JFD983065:JFE983065 JOZ983065:JPA983065 JYV983065:JYW983065 KIR983065:KIS983065 KSN983065:KSO983065 LCJ983065:LCK983065 LMF983065:LMG983065 LWB983065:LWC983065 MFX983065:MFY983065 MPT983065:MPU983065 MZP983065:MZQ983065 NJL983065:NJM983065 NTH983065:NTI983065 ODD983065:ODE983065 OMZ983065:ONA983065 OWV983065:OWW983065 PGR983065:PGS983065 PQN983065:PQO983065 QAJ983065:QAK983065 QKF983065:QKG983065 QUB983065:QUC983065 RDX983065:RDY983065 RNT983065:RNU983065 RXP983065:RXQ983065 SHL983065:SHM983065 SRH983065:SRI983065 TBD983065:TBE983065 TKZ983065:TLA983065 TUV983065:TUW983065 UER983065:UES983065 UON983065:UOO983065 UYJ983065:UYK983065 VIF983065:VIG983065 VSB983065:VSC983065 WBX983065:WBY983065 WLT983065:WLU983065 WVP983065:WVQ983065 JD44:JE45 SZ44:TA45 ACV44:ACW45 AMR44:AMS45 AWN44:AWO45 BGJ44:BGK45 BQF44:BQG45 CAB44:CAC45 CJX44:CJY45 CTT44:CTU45 DDP44:DDQ45 DNL44:DNM45 DXH44:DXI45 EHD44:EHE45 EQZ44:ERA45 FAV44:FAW45 FKR44:FKS45 FUN44:FUO45 GEJ44:GEK45 GOF44:GOG45 GYB44:GYC45 HHX44:HHY45 HRT44:HRU45 IBP44:IBQ45 ILL44:ILM45 IVH44:IVI45 JFD44:JFE45 JOZ44:JPA45 JYV44:JYW45 KIR44:KIS45 KSN44:KSO45 LCJ44:LCK45 LMF44:LMG45 LWB44:LWC45 MFX44:MFY45 MPT44:MPU45 MZP44:MZQ45 NJL44:NJM45 NTH44:NTI45 ODD44:ODE45 OMZ44:ONA45 OWV44:OWW45 PGR44:PGS45 PQN44:PQO45 QAJ44:QAK45 QKF44:QKG45 QUB44:QUC45 RDX44:RDY45 RNT44:RNU45 RXP44:RXQ45 SHL44:SHM45 SRH44:SRI45 TBD44:TBE45 TKZ44:TLA45 TUV44:TUW45 UER44:UES45 UON44:UOO45 UYJ44:UYK45 VIF44:VIG45 VSB44:VSC45 WBX44:WBY45 WLT44:WLU45 WVP44:WVQ45 H65559:I65559 JD65559:JE65559 SZ65559:TA65559 ACV65559:ACW65559 AMR65559:AMS65559 AWN65559:AWO65559 BGJ65559:BGK65559 BQF65559:BQG65559 CAB65559:CAC65559 CJX65559:CJY65559 CTT65559:CTU65559 DDP65559:DDQ65559 DNL65559:DNM65559 DXH65559:DXI65559 EHD65559:EHE65559 EQZ65559:ERA65559 FAV65559:FAW65559 FKR65559:FKS65559 FUN65559:FUO65559 GEJ65559:GEK65559 GOF65559:GOG65559 GYB65559:GYC65559 HHX65559:HHY65559 HRT65559:HRU65559 IBP65559:IBQ65559 ILL65559:ILM65559 IVH65559:IVI65559 JFD65559:JFE65559 JOZ65559:JPA65559 JYV65559:JYW65559 KIR65559:KIS65559 KSN65559:KSO65559 LCJ65559:LCK65559 LMF65559:LMG65559 LWB65559:LWC65559 MFX65559:MFY65559 MPT65559:MPU65559 MZP65559:MZQ65559 NJL65559:NJM65559 NTH65559:NTI65559 ODD65559:ODE65559 OMZ65559:ONA65559 OWV65559:OWW65559 PGR65559:PGS65559 PQN65559:PQO65559 QAJ65559:QAK65559 QKF65559:QKG65559 QUB65559:QUC65559 RDX65559:RDY65559 RNT65559:RNU65559 RXP65559:RXQ65559 SHL65559:SHM65559 SRH65559:SRI65559 TBD65559:TBE65559 TKZ65559:TLA65559 TUV65559:TUW65559 UER65559:UES65559 UON65559:UOO65559 UYJ65559:UYK65559 VIF65559:VIG65559 VSB65559:VSC65559 WBX65559:WBY65559 WLT65559:WLU65559 WVP65559:WVQ65559 H131095:I131095 JD131095:JE131095 SZ131095:TA131095 ACV131095:ACW131095 AMR131095:AMS131095 AWN131095:AWO131095 BGJ131095:BGK131095 BQF131095:BQG131095 CAB131095:CAC131095 CJX131095:CJY131095 CTT131095:CTU131095 DDP131095:DDQ131095 DNL131095:DNM131095 DXH131095:DXI131095 EHD131095:EHE131095 EQZ131095:ERA131095 FAV131095:FAW131095 FKR131095:FKS131095 FUN131095:FUO131095 GEJ131095:GEK131095 GOF131095:GOG131095 GYB131095:GYC131095 HHX131095:HHY131095 HRT131095:HRU131095 IBP131095:IBQ131095 ILL131095:ILM131095 IVH131095:IVI131095 JFD131095:JFE131095 JOZ131095:JPA131095 JYV131095:JYW131095 KIR131095:KIS131095 KSN131095:KSO131095 LCJ131095:LCK131095 LMF131095:LMG131095 LWB131095:LWC131095 MFX131095:MFY131095 MPT131095:MPU131095 MZP131095:MZQ131095 NJL131095:NJM131095 NTH131095:NTI131095 ODD131095:ODE131095 OMZ131095:ONA131095 OWV131095:OWW131095 PGR131095:PGS131095 PQN131095:PQO131095 QAJ131095:QAK131095 QKF131095:QKG131095 QUB131095:QUC131095 RDX131095:RDY131095 RNT131095:RNU131095 RXP131095:RXQ131095 SHL131095:SHM131095 SRH131095:SRI131095 TBD131095:TBE131095 TKZ131095:TLA131095 TUV131095:TUW131095 UER131095:UES131095 UON131095:UOO131095 UYJ131095:UYK131095 VIF131095:VIG131095 VSB131095:VSC131095 WBX131095:WBY131095 WLT131095:WLU131095 WVP131095:WVQ131095 H196631:I196631 JD196631:JE196631 SZ196631:TA196631 ACV196631:ACW196631 AMR196631:AMS196631 AWN196631:AWO196631 BGJ196631:BGK196631 BQF196631:BQG196631 CAB196631:CAC196631 CJX196631:CJY196631 CTT196631:CTU196631 DDP196631:DDQ196631 DNL196631:DNM196631 DXH196631:DXI196631 EHD196631:EHE196631 EQZ196631:ERA196631 FAV196631:FAW196631 FKR196631:FKS196631 FUN196631:FUO196631 GEJ196631:GEK196631 GOF196631:GOG196631 GYB196631:GYC196631 HHX196631:HHY196631 HRT196631:HRU196631 IBP196631:IBQ196631 ILL196631:ILM196631 IVH196631:IVI196631 JFD196631:JFE196631 JOZ196631:JPA196631 JYV196631:JYW196631 KIR196631:KIS196631 KSN196631:KSO196631 LCJ196631:LCK196631 LMF196631:LMG196631 LWB196631:LWC196631 MFX196631:MFY196631 MPT196631:MPU196631 MZP196631:MZQ196631 NJL196631:NJM196631 NTH196631:NTI196631 ODD196631:ODE196631 OMZ196631:ONA196631 OWV196631:OWW196631 PGR196631:PGS196631 PQN196631:PQO196631 QAJ196631:QAK196631 QKF196631:QKG196631 QUB196631:QUC196631 RDX196631:RDY196631 RNT196631:RNU196631 RXP196631:RXQ196631 SHL196631:SHM196631 SRH196631:SRI196631 TBD196631:TBE196631 TKZ196631:TLA196631 TUV196631:TUW196631 UER196631:UES196631 UON196631:UOO196631 UYJ196631:UYK196631 VIF196631:VIG196631 VSB196631:VSC196631 WBX196631:WBY196631 WLT196631:WLU196631 WVP196631:WVQ196631 H262167:I262167 JD262167:JE262167 SZ262167:TA262167 ACV262167:ACW262167 AMR262167:AMS262167 AWN262167:AWO262167 BGJ262167:BGK262167 BQF262167:BQG262167 CAB262167:CAC262167 CJX262167:CJY262167 CTT262167:CTU262167 DDP262167:DDQ262167 DNL262167:DNM262167 DXH262167:DXI262167 EHD262167:EHE262167 EQZ262167:ERA262167 FAV262167:FAW262167 FKR262167:FKS262167 FUN262167:FUO262167 GEJ262167:GEK262167 GOF262167:GOG262167 GYB262167:GYC262167 HHX262167:HHY262167 HRT262167:HRU262167 IBP262167:IBQ262167 ILL262167:ILM262167 IVH262167:IVI262167 JFD262167:JFE262167 JOZ262167:JPA262167 JYV262167:JYW262167 KIR262167:KIS262167 KSN262167:KSO262167 LCJ262167:LCK262167 LMF262167:LMG262167 LWB262167:LWC262167 MFX262167:MFY262167 MPT262167:MPU262167 MZP262167:MZQ262167 NJL262167:NJM262167 NTH262167:NTI262167 ODD262167:ODE262167 OMZ262167:ONA262167 OWV262167:OWW262167 PGR262167:PGS262167 PQN262167:PQO262167 QAJ262167:QAK262167 QKF262167:QKG262167 QUB262167:QUC262167 RDX262167:RDY262167 RNT262167:RNU262167 RXP262167:RXQ262167 SHL262167:SHM262167 SRH262167:SRI262167 TBD262167:TBE262167 TKZ262167:TLA262167 TUV262167:TUW262167 UER262167:UES262167 UON262167:UOO262167 UYJ262167:UYK262167 VIF262167:VIG262167 VSB262167:VSC262167 WBX262167:WBY262167 WLT262167:WLU262167 WVP262167:WVQ262167 H327703:I327703 JD327703:JE327703 SZ327703:TA327703 ACV327703:ACW327703 AMR327703:AMS327703 AWN327703:AWO327703 BGJ327703:BGK327703 BQF327703:BQG327703 CAB327703:CAC327703 CJX327703:CJY327703 CTT327703:CTU327703 DDP327703:DDQ327703 DNL327703:DNM327703 DXH327703:DXI327703 EHD327703:EHE327703 EQZ327703:ERA327703 FAV327703:FAW327703 FKR327703:FKS327703 FUN327703:FUO327703 GEJ327703:GEK327703 GOF327703:GOG327703 GYB327703:GYC327703 HHX327703:HHY327703 HRT327703:HRU327703 IBP327703:IBQ327703 ILL327703:ILM327703 IVH327703:IVI327703 JFD327703:JFE327703 JOZ327703:JPA327703 JYV327703:JYW327703 KIR327703:KIS327703 KSN327703:KSO327703 LCJ327703:LCK327703 LMF327703:LMG327703 LWB327703:LWC327703 MFX327703:MFY327703 MPT327703:MPU327703 MZP327703:MZQ327703 NJL327703:NJM327703 NTH327703:NTI327703 ODD327703:ODE327703 OMZ327703:ONA327703 OWV327703:OWW327703 PGR327703:PGS327703 PQN327703:PQO327703 QAJ327703:QAK327703 QKF327703:QKG327703 QUB327703:QUC327703 RDX327703:RDY327703 RNT327703:RNU327703 RXP327703:RXQ327703 SHL327703:SHM327703 SRH327703:SRI327703 TBD327703:TBE327703 TKZ327703:TLA327703 TUV327703:TUW327703 UER327703:UES327703 UON327703:UOO327703 UYJ327703:UYK327703 VIF327703:VIG327703 VSB327703:VSC327703 WBX327703:WBY327703 WLT327703:WLU327703 WVP327703:WVQ327703 H393239:I393239 JD393239:JE393239 SZ393239:TA393239 ACV393239:ACW393239 AMR393239:AMS393239 AWN393239:AWO393239 BGJ393239:BGK393239 BQF393239:BQG393239 CAB393239:CAC393239 CJX393239:CJY393239 CTT393239:CTU393239 DDP393239:DDQ393239 DNL393239:DNM393239 DXH393239:DXI393239 EHD393239:EHE393239 EQZ393239:ERA393239 FAV393239:FAW393239 FKR393239:FKS393239 FUN393239:FUO393239 GEJ393239:GEK393239 GOF393239:GOG393239 GYB393239:GYC393239 HHX393239:HHY393239 HRT393239:HRU393239 IBP393239:IBQ393239 ILL393239:ILM393239 IVH393239:IVI393239 JFD393239:JFE393239 JOZ393239:JPA393239 JYV393239:JYW393239 KIR393239:KIS393239 KSN393239:KSO393239 LCJ393239:LCK393239 LMF393239:LMG393239 LWB393239:LWC393239 MFX393239:MFY393239 MPT393239:MPU393239 MZP393239:MZQ393239 NJL393239:NJM393239 NTH393239:NTI393239 ODD393239:ODE393239 OMZ393239:ONA393239 OWV393239:OWW393239 PGR393239:PGS393239 PQN393239:PQO393239 QAJ393239:QAK393239 QKF393239:QKG393239 QUB393239:QUC393239 RDX393239:RDY393239 RNT393239:RNU393239 RXP393239:RXQ393239 SHL393239:SHM393239 SRH393239:SRI393239 TBD393239:TBE393239 TKZ393239:TLA393239 TUV393239:TUW393239 UER393239:UES393239 UON393239:UOO393239 UYJ393239:UYK393239 VIF393239:VIG393239 VSB393239:VSC393239 WBX393239:WBY393239 WLT393239:WLU393239 WVP393239:WVQ393239 H458775:I458775 JD458775:JE458775 SZ458775:TA458775 ACV458775:ACW458775 AMR458775:AMS458775 AWN458775:AWO458775 BGJ458775:BGK458775 BQF458775:BQG458775 CAB458775:CAC458775 CJX458775:CJY458775 CTT458775:CTU458775 DDP458775:DDQ458775 DNL458775:DNM458775 DXH458775:DXI458775 EHD458775:EHE458775 EQZ458775:ERA458775 FAV458775:FAW458775 FKR458775:FKS458775 FUN458775:FUO458775 GEJ458775:GEK458775 GOF458775:GOG458775 GYB458775:GYC458775 HHX458775:HHY458775 HRT458775:HRU458775 IBP458775:IBQ458775 ILL458775:ILM458775 IVH458775:IVI458775 JFD458775:JFE458775 JOZ458775:JPA458775 JYV458775:JYW458775 KIR458775:KIS458775 KSN458775:KSO458775 LCJ458775:LCK458775 LMF458775:LMG458775 LWB458775:LWC458775 MFX458775:MFY458775 MPT458775:MPU458775 MZP458775:MZQ458775 NJL458775:NJM458775 NTH458775:NTI458775 ODD458775:ODE458775 OMZ458775:ONA458775 OWV458775:OWW458775 PGR458775:PGS458775 PQN458775:PQO458775 QAJ458775:QAK458775 QKF458775:QKG458775 QUB458775:QUC458775 RDX458775:RDY458775 RNT458775:RNU458775 RXP458775:RXQ458775 SHL458775:SHM458775 SRH458775:SRI458775 TBD458775:TBE458775 TKZ458775:TLA458775 TUV458775:TUW458775 UER458775:UES458775 UON458775:UOO458775 UYJ458775:UYK458775 VIF458775:VIG458775 VSB458775:VSC458775 WBX458775:WBY458775 WLT458775:WLU458775 WVP458775:WVQ458775 H524311:I524311 JD524311:JE524311 SZ524311:TA524311 ACV524311:ACW524311 AMR524311:AMS524311 AWN524311:AWO524311 BGJ524311:BGK524311 BQF524311:BQG524311 CAB524311:CAC524311 CJX524311:CJY524311 CTT524311:CTU524311 DDP524311:DDQ524311 DNL524311:DNM524311 DXH524311:DXI524311 EHD524311:EHE524311 EQZ524311:ERA524311 FAV524311:FAW524311 FKR524311:FKS524311 FUN524311:FUO524311 GEJ524311:GEK524311 GOF524311:GOG524311 GYB524311:GYC524311 HHX524311:HHY524311 HRT524311:HRU524311 IBP524311:IBQ524311 ILL524311:ILM524311 IVH524311:IVI524311 JFD524311:JFE524311 JOZ524311:JPA524311 JYV524311:JYW524311 KIR524311:KIS524311 KSN524311:KSO524311 LCJ524311:LCK524311 LMF524311:LMG524311 LWB524311:LWC524311 MFX524311:MFY524311 MPT524311:MPU524311 MZP524311:MZQ524311 NJL524311:NJM524311 NTH524311:NTI524311 ODD524311:ODE524311 OMZ524311:ONA524311 OWV524311:OWW524311 PGR524311:PGS524311 PQN524311:PQO524311 QAJ524311:QAK524311 QKF524311:QKG524311 QUB524311:QUC524311 RDX524311:RDY524311 RNT524311:RNU524311 RXP524311:RXQ524311 SHL524311:SHM524311 SRH524311:SRI524311 TBD524311:TBE524311 TKZ524311:TLA524311 TUV524311:TUW524311 UER524311:UES524311 UON524311:UOO524311 UYJ524311:UYK524311 VIF524311:VIG524311 VSB524311:VSC524311 WBX524311:WBY524311 WLT524311:WLU524311 WVP524311:WVQ524311 H589847:I589847 JD589847:JE589847 SZ589847:TA589847 ACV589847:ACW589847 AMR589847:AMS589847 AWN589847:AWO589847 BGJ589847:BGK589847 BQF589847:BQG589847 CAB589847:CAC589847 CJX589847:CJY589847 CTT589847:CTU589847 DDP589847:DDQ589847 DNL589847:DNM589847 DXH589847:DXI589847 EHD589847:EHE589847 EQZ589847:ERA589847 FAV589847:FAW589847 FKR589847:FKS589847 FUN589847:FUO589847 GEJ589847:GEK589847 GOF589847:GOG589847 GYB589847:GYC589847 HHX589847:HHY589847 HRT589847:HRU589847 IBP589847:IBQ589847 ILL589847:ILM589847 IVH589847:IVI589847 JFD589847:JFE589847 JOZ589847:JPA589847 JYV589847:JYW589847 KIR589847:KIS589847 KSN589847:KSO589847 LCJ589847:LCK589847 LMF589847:LMG589847 LWB589847:LWC589847 MFX589847:MFY589847 MPT589847:MPU589847 MZP589847:MZQ589847 NJL589847:NJM589847 NTH589847:NTI589847 ODD589847:ODE589847 OMZ589847:ONA589847 OWV589847:OWW589847 PGR589847:PGS589847 PQN589847:PQO589847 QAJ589847:QAK589847 QKF589847:QKG589847 QUB589847:QUC589847 RDX589847:RDY589847 RNT589847:RNU589847 RXP589847:RXQ589847 SHL589847:SHM589847 SRH589847:SRI589847 TBD589847:TBE589847 TKZ589847:TLA589847 TUV589847:TUW589847 UER589847:UES589847 UON589847:UOO589847 UYJ589847:UYK589847 VIF589847:VIG589847 VSB589847:VSC589847 WBX589847:WBY589847 WLT589847:WLU589847 WVP589847:WVQ589847 H655383:I655383 JD655383:JE655383 SZ655383:TA655383 ACV655383:ACW655383 AMR655383:AMS655383 AWN655383:AWO655383 BGJ655383:BGK655383 BQF655383:BQG655383 CAB655383:CAC655383 CJX655383:CJY655383 CTT655383:CTU655383 DDP655383:DDQ655383 DNL655383:DNM655383 DXH655383:DXI655383 EHD655383:EHE655383 EQZ655383:ERA655383 FAV655383:FAW655383 FKR655383:FKS655383 FUN655383:FUO655383 GEJ655383:GEK655383 GOF655383:GOG655383 GYB655383:GYC655383 HHX655383:HHY655383 HRT655383:HRU655383 IBP655383:IBQ655383 ILL655383:ILM655383 IVH655383:IVI655383 JFD655383:JFE655383 JOZ655383:JPA655383 JYV655383:JYW655383 KIR655383:KIS655383 KSN655383:KSO655383 LCJ655383:LCK655383 LMF655383:LMG655383 LWB655383:LWC655383 MFX655383:MFY655383 MPT655383:MPU655383 MZP655383:MZQ655383 NJL655383:NJM655383 NTH655383:NTI655383 ODD655383:ODE655383 OMZ655383:ONA655383 OWV655383:OWW655383 PGR655383:PGS655383 PQN655383:PQO655383 QAJ655383:QAK655383 QKF655383:QKG655383 QUB655383:QUC655383 RDX655383:RDY655383 RNT655383:RNU655383 RXP655383:RXQ655383 SHL655383:SHM655383 SRH655383:SRI655383 TBD655383:TBE655383 TKZ655383:TLA655383 TUV655383:TUW655383 UER655383:UES655383 UON655383:UOO655383 UYJ655383:UYK655383 VIF655383:VIG655383 VSB655383:VSC655383 WBX655383:WBY655383 WLT655383:WLU655383 WVP655383:WVQ655383 H720919:I720919 JD720919:JE720919 SZ720919:TA720919 ACV720919:ACW720919 AMR720919:AMS720919 AWN720919:AWO720919 BGJ720919:BGK720919 BQF720919:BQG720919 CAB720919:CAC720919 CJX720919:CJY720919 CTT720919:CTU720919 DDP720919:DDQ720919 DNL720919:DNM720919 DXH720919:DXI720919 EHD720919:EHE720919 EQZ720919:ERA720919 FAV720919:FAW720919 FKR720919:FKS720919 FUN720919:FUO720919 GEJ720919:GEK720919 GOF720919:GOG720919 GYB720919:GYC720919 HHX720919:HHY720919 HRT720919:HRU720919 IBP720919:IBQ720919 ILL720919:ILM720919 IVH720919:IVI720919 JFD720919:JFE720919 JOZ720919:JPA720919 JYV720919:JYW720919 KIR720919:KIS720919 KSN720919:KSO720919 LCJ720919:LCK720919 LMF720919:LMG720919 LWB720919:LWC720919 MFX720919:MFY720919 MPT720919:MPU720919 MZP720919:MZQ720919 NJL720919:NJM720919 NTH720919:NTI720919 ODD720919:ODE720919 OMZ720919:ONA720919 OWV720919:OWW720919 PGR720919:PGS720919 PQN720919:PQO720919 QAJ720919:QAK720919 QKF720919:QKG720919 QUB720919:QUC720919 RDX720919:RDY720919 RNT720919:RNU720919 RXP720919:RXQ720919 SHL720919:SHM720919 SRH720919:SRI720919 TBD720919:TBE720919 TKZ720919:TLA720919 TUV720919:TUW720919 UER720919:UES720919 UON720919:UOO720919 UYJ720919:UYK720919 VIF720919:VIG720919 VSB720919:VSC720919 WBX720919:WBY720919 WLT720919:WLU720919 WVP720919:WVQ720919 H786455:I786455 JD786455:JE786455 SZ786455:TA786455 ACV786455:ACW786455 AMR786455:AMS786455 AWN786455:AWO786455 BGJ786455:BGK786455 BQF786455:BQG786455 CAB786455:CAC786455 CJX786455:CJY786455 CTT786455:CTU786455 DDP786455:DDQ786455 DNL786455:DNM786455 DXH786455:DXI786455 EHD786455:EHE786455 EQZ786455:ERA786455 FAV786455:FAW786455 FKR786455:FKS786455 FUN786455:FUO786455 GEJ786455:GEK786455 GOF786455:GOG786455 GYB786455:GYC786455 HHX786455:HHY786455 HRT786455:HRU786455 IBP786455:IBQ786455 ILL786455:ILM786455 IVH786455:IVI786455 JFD786455:JFE786455 JOZ786455:JPA786455 JYV786455:JYW786455 KIR786455:KIS786455 KSN786455:KSO786455 LCJ786455:LCK786455 LMF786455:LMG786455 LWB786455:LWC786455 MFX786455:MFY786455 MPT786455:MPU786455 MZP786455:MZQ786455 NJL786455:NJM786455 NTH786455:NTI786455 ODD786455:ODE786455 OMZ786455:ONA786455 OWV786455:OWW786455 PGR786455:PGS786455 PQN786455:PQO786455 QAJ786455:QAK786455 QKF786455:QKG786455 QUB786455:QUC786455 RDX786455:RDY786455 RNT786455:RNU786455 RXP786455:RXQ786455 SHL786455:SHM786455 SRH786455:SRI786455 TBD786455:TBE786455 TKZ786455:TLA786455 TUV786455:TUW786455 UER786455:UES786455 UON786455:UOO786455 UYJ786455:UYK786455 VIF786455:VIG786455 VSB786455:VSC786455 WBX786455:WBY786455 WLT786455:WLU786455 WVP786455:WVQ786455 H851991:I851991 JD851991:JE851991 SZ851991:TA851991 ACV851991:ACW851991 AMR851991:AMS851991 AWN851991:AWO851991 BGJ851991:BGK851991 BQF851991:BQG851991 CAB851991:CAC851991 CJX851991:CJY851991 CTT851991:CTU851991 DDP851991:DDQ851991 DNL851991:DNM851991 DXH851991:DXI851991 EHD851991:EHE851991 EQZ851991:ERA851991 FAV851991:FAW851991 FKR851991:FKS851991 FUN851991:FUO851991 GEJ851991:GEK851991 GOF851991:GOG851991 GYB851991:GYC851991 HHX851991:HHY851991 HRT851991:HRU851991 IBP851991:IBQ851991 ILL851991:ILM851991 IVH851991:IVI851991 JFD851991:JFE851991 JOZ851991:JPA851991 JYV851991:JYW851991 KIR851991:KIS851991 KSN851991:KSO851991 LCJ851991:LCK851991 LMF851991:LMG851991 LWB851991:LWC851991 MFX851991:MFY851991 MPT851991:MPU851991 MZP851991:MZQ851991 NJL851991:NJM851991 NTH851991:NTI851991 ODD851991:ODE851991 OMZ851991:ONA851991 OWV851991:OWW851991 PGR851991:PGS851991 PQN851991:PQO851991 QAJ851991:QAK851991 QKF851991:QKG851991 QUB851991:QUC851991 RDX851991:RDY851991 RNT851991:RNU851991 RXP851991:RXQ851991 SHL851991:SHM851991 SRH851991:SRI851991 TBD851991:TBE851991 TKZ851991:TLA851991 TUV851991:TUW851991 UER851991:UES851991 UON851991:UOO851991 UYJ851991:UYK851991 VIF851991:VIG851991 VSB851991:VSC851991 WBX851991:WBY851991 WLT851991:WLU851991 WVP851991:WVQ851991 H917527:I917527 JD917527:JE917527 SZ917527:TA917527 ACV917527:ACW917527 AMR917527:AMS917527 AWN917527:AWO917527 BGJ917527:BGK917527 BQF917527:BQG917527 CAB917527:CAC917527 CJX917527:CJY917527 CTT917527:CTU917527 DDP917527:DDQ917527 DNL917527:DNM917527 DXH917527:DXI917527 EHD917527:EHE917527 EQZ917527:ERA917527 FAV917527:FAW917527 FKR917527:FKS917527 FUN917527:FUO917527 GEJ917527:GEK917527 GOF917527:GOG917527 GYB917527:GYC917527 HHX917527:HHY917527 HRT917527:HRU917527 IBP917527:IBQ917527 ILL917527:ILM917527 IVH917527:IVI917527 JFD917527:JFE917527 JOZ917527:JPA917527 JYV917527:JYW917527 KIR917527:KIS917527 KSN917527:KSO917527 LCJ917527:LCK917527 LMF917527:LMG917527 LWB917527:LWC917527 MFX917527:MFY917527 MPT917527:MPU917527 MZP917527:MZQ917527 NJL917527:NJM917527 NTH917527:NTI917527 ODD917527:ODE917527 OMZ917527:ONA917527 OWV917527:OWW917527 PGR917527:PGS917527 PQN917527:PQO917527 QAJ917527:QAK917527 QKF917527:QKG917527 QUB917527:QUC917527 RDX917527:RDY917527 RNT917527:RNU917527 RXP917527:RXQ917527 SHL917527:SHM917527 SRH917527:SRI917527 TBD917527:TBE917527 TKZ917527:TLA917527 TUV917527:TUW917527 UER917527:UES917527 UON917527:UOO917527 UYJ917527:UYK917527 VIF917527:VIG917527 VSB917527:VSC917527 WBX917527:WBY917527 WLT917527:WLU917527 WVP917527:WVQ917527 H983063:I983063 JD983063:JE983063 SZ983063:TA983063 ACV983063:ACW983063 AMR983063:AMS983063 AWN983063:AWO983063 BGJ983063:BGK983063 BQF983063:BQG983063 CAB983063:CAC983063 CJX983063:CJY983063 CTT983063:CTU983063 DDP983063:DDQ983063 DNL983063:DNM983063 DXH983063:DXI983063 EHD983063:EHE983063 EQZ983063:ERA983063 FAV983063:FAW983063 FKR983063:FKS983063 FUN983063:FUO983063 GEJ983063:GEK983063 GOF983063:GOG983063 GYB983063:GYC983063 HHX983063:HHY983063 HRT983063:HRU983063 IBP983063:IBQ983063 ILL983063:ILM983063 IVH983063:IVI983063 JFD983063:JFE983063 JOZ983063:JPA983063 JYV983063:JYW983063 KIR983063:KIS983063 KSN983063:KSO983063 LCJ983063:LCK983063 LMF983063:LMG983063 LWB983063:LWC983063 MFX983063:MFY983063 MPT983063:MPU983063 MZP983063:MZQ983063 NJL983063:NJM983063 NTH983063:NTI983063 ODD983063:ODE983063 OMZ983063:ONA983063 OWV983063:OWW983063 PGR983063:PGS983063 PQN983063:PQO983063 QAJ983063:QAK983063 QKF983063:QKG983063 QUB983063:QUC983063 RDX983063:RDY983063 RNT983063:RNU983063 RXP983063:RXQ983063 SHL983063:SHM983063 SRH983063:SRI983063 TBD983063:TBE983063 TKZ983063:TLA983063 TUV983063:TUW983063 UER983063:UES983063 UON983063:UOO983063 UYJ983063:UYK983063 VIF983063:VIG983063 VSB983063:VSC983063 WBX983063:WBY983063 WLT983063:WLU983063 WVP983063:WVQ983063 E65569:E65576 JA65569:JA65576 SW65569:SW65576 ACS65569:ACS65576 AMO65569:AMO65576 AWK65569:AWK65576 BGG65569:BGG65576 BQC65569:BQC65576 BZY65569:BZY65576 CJU65569:CJU65576 CTQ65569:CTQ65576 DDM65569:DDM65576 DNI65569:DNI65576 DXE65569:DXE65576 EHA65569:EHA65576 EQW65569:EQW65576 FAS65569:FAS65576 FKO65569:FKO65576 FUK65569:FUK65576 GEG65569:GEG65576 GOC65569:GOC65576 GXY65569:GXY65576 HHU65569:HHU65576 HRQ65569:HRQ65576 IBM65569:IBM65576 ILI65569:ILI65576 IVE65569:IVE65576 JFA65569:JFA65576 JOW65569:JOW65576 JYS65569:JYS65576 KIO65569:KIO65576 KSK65569:KSK65576 LCG65569:LCG65576 LMC65569:LMC65576 LVY65569:LVY65576 MFU65569:MFU65576 MPQ65569:MPQ65576 MZM65569:MZM65576 NJI65569:NJI65576 NTE65569:NTE65576 ODA65569:ODA65576 OMW65569:OMW65576 OWS65569:OWS65576 PGO65569:PGO65576 PQK65569:PQK65576 QAG65569:QAG65576 QKC65569:QKC65576 QTY65569:QTY65576 RDU65569:RDU65576 RNQ65569:RNQ65576 RXM65569:RXM65576 SHI65569:SHI65576 SRE65569:SRE65576 TBA65569:TBA65576 TKW65569:TKW65576 TUS65569:TUS65576 UEO65569:UEO65576 UOK65569:UOK65576 UYG65569:UYG65576 VIC65569:VIC65576 VRY65569:VRY65576 WBU65569:WBU65576 WLQ65569:WLQ65576 WVM65569:WVM65576 E131105:E131112 JA131105:JA131112 SW131105:SW131112 ACS131105:ACS131112 AMO131105:AMO131112 AWK131105:AWK131112 BGG131105:BGG131112 BQC131105:BQC131112 BZY131105:BZY131112 CJU131105:CJU131112 CTQ131105:CTQ131112 DDM131105:DDM131112 DNI131105:DNI131112 DXE131105:DXE131112 EHA131105:EHA131112 EQW131105:EQW131112 FAS131105:FAS131112 FKO131105:FKO131112 FUK131105:FUK131112 GEG131105:GEG131112 GOC131105:GOC131112 GXY131105:GXY131112 HHU131105:HHU131112 HRQ131105:HRQ131112 IBM131105:IBM131112 ILI131105:ILI131112 IVE131105:IVE131112 JFA131105:JFA131112 JOW131105:JOW131112 JYS131105:JYS131112 KIO131105:KIO131112 KSK131105:KSK131112 LCG131105:LCG131112 LMC131105:LMC131112 LVY131105:LVY131112 MFU131105:MFU131112 MPQ131105:MPQ131112 MZM131105:MZM131112 NJI131105:NJI131112 NTE131105:NTE131112 ODA131105:ODA131112 OMW131105:OMW131112 OWS131105:OWS131112 PGO131105:PGO131112 PQK131105:PQK131112 QAG131105:QAG131112 QKC131105:QKC131112 QTY131105:QTY131112 RDU131105:RDU131112 RNQ131105:RNQ131112 RXM131105:RXM131112 SHI131105:SHI131112 SRE131105:SRE131112 TBA131105:TBA131112 TKW131105:TKW131112 TUS131105:TUS131112 UEO131105:UEO131112 UOK131105:UOK131112 UYG131105:UYG131112 VIC131105:VIC131112 VRY131105:VRY131112 WBU131105:WBU131112 WLQ131105:WLQ131112 WVM131105:WVM131112 E196641:E196648 JA196641:JA196648 SW196641:SW196648 ACS196641:ACS196648 AMO196641:AMO196648 AWK196641:AWK196648 BGG196641:BGG196648 BQC196641:BQC196648 BZY196641:BZY196648 CJU196641:CJU196648 CTQ196641:CTQ196648 DDM196641:DDM196648 DNI196641:DNI196648 DXE196641:DXE196648 EHA196641:EHA196648 EQW196641:EQW196648 FAS196641:FAS196648 FKO196641:FKO196648 FUK196641:FUK196648 GEG196641:GEG196648 GOC196641:GOC196648 GXY196641:GXY196648 HHU196641:HHU196648 HRQ196641:HRQ196648 IBM196641:IBM196648 ILI196641:ILI196648 IVE196641:IVE196648 JFA196641:JFA196648 JOW196641:JOW196648 JYS196641:JYS196648 KIO196641:KIO196648 KSK196641:KSK196648 LCG196641:LCG196648 LMC196641:LMC196648 LVY196641:LVY196648 MFU196641:MFU196648 MPQ196641:MPQ196648 MZM196641:MZM196648 NJI196641:NJI196648 NTE196641:NTE196648 ODA196641:ODA196648 OMW196641:OMW196648 OWS196641:OWS196648 PGO196641:PGO196648 PQK196641:PQK196648 QAG196641:QAG196648 QKC196641:QKC196648 QTY196641:QTY196648 RDU196641:RDU196648 RNQ196641:RNQ196648 RXM196641:RXM196648 SHI196641:SHI196648 SRE196641:SRE196648 TBA196641:TBA196648 TKW196641:TKW196648 TUS196641:TUS196648 UEO196641:UEO196648 UOK196641:UOK196648 UYG196641:UYG196648 VIC196641:VIC196648 VRY196641:VRY196648 WBU196641:WBU196648 WLQ196641:WLQ196648 WVM196641:WVM196648 E262177:E262184 JA262177:JA262184 SW262177:SW262184 ACS262177:ACS262184 AMO262177:AMO262184 AWK262177:AWK262184 BGG262177:BGG262184 BQC262177:BQC262184 BZY262177:BZY262184 CJU262177:CJU262184 CTQ262177:CTQ262184 DDM262177:DDM262184 DNI262177:DNI262184 DXE262177:DXE262184 EHA262177:EHA262184 EQW262177:EQW262184 FAS262177:FAS262184 FKO262177:FKO262184 FUK262177:FUK262184 GEG262177:GEG262184 GOC262177:GOC262184 GXY262177:GXY262184 HHU262177:HHU262184 HRQ262177:HRQ262184 IBM262177:IBM262184 ILI262177:ILI262184 IVE262177:IVE262184 JFA262177:JFA262184 JOW262177:JOW262184 JYS262177:JYS262184 KIO262177:KIO262184 KSK262177:KSK262184 LCG262177:LCG262184 LMC262177:LMC262184 LVY262177:LVY262184 MFU262177:MFU262184 MPQ262177:MPQ262184 MZM262177:MZM262184 NJI262177:NJI262184 NTE262177:NTE262184 ODA262177:ODA262184 OMW262177:OMW262184 OWS262177:OWS262184 PGO262177:PGO262184 PQK262177:PQK262184 QAG262177:QAG262184 QKC262177:QKC262184 QTY262177:QTY262184 RDU262177:RDU262184 RNQ262177:RNQ262184 RXM262177:RXM262184 SHI262177:SHI262184 SRE262177:SRE262184 TBA262177:TBA262184 TKW262177:TKW262184 TUS262177:TUS262184 UEO262177:UEO262184 UOK262177:UOK262184 UYG262177:UYG262184 VIC262177:VIC262184 VRY262177:VRY262184 WBU262177:WBU262184 WLQ262177:WLQ262184 WVM262177:WVM262184 E327713:E327720 JA327713:JA327720 SW327713:SW327720 ACS327713:ACS327720 AMO327713:AMO327720 AWK327713:AWK327720 BGG327713:BGG327720 BQC327713:BQC327720 BZY327713:BZY327720 CJU327713:CJU327720 CTQ327713:CTQ327720 DDM327713:DDM327720 DNI327713:DNI327720 DXE327713:DXE327720 EHA327713:EHA327720 EQW327713:EQW327720 FAS327713:FAS327720 FKO327713:FKO327720 FUK327713:FUK327720 GEG327713:GEG327720 GOC327713:GOC327720 GXY327713:GXY327720 HHU327713:HHU327720 HRQ327713:HRQ327720 IBM327713:IBM327720 ILI327713:ILI327720 IVE327713:IVE327720 JFA327713:JFA327720 JOW327713:JOW327720 JYS327713:JYS327720 KIO327713:KIO327720 KSK327713:KSK327720 LCG327713:LCG327720 LMC327713:LMC327720 LVY327713:LVY327720 MFU327713:MFU327720 MPQ327713:MPQ327720 MZM327713:MZM327720 NJI327713:NJI327720 NTE327713:NTE327720 ODA327713:ODA327720 OMW327713:OMW327720 OWS327713:OWS327720 PGO327713:PGO327720 PQK327713:PQK327720 QAG327713:QAG327720 QKC327713:QKC327720 QTY327713:QTY327720 RDU327713:RDU327720 RNQ327713:RNQ327720 RXM327713:RXM327720 SHI327713:SHI327720 SRE327713:SRE327720 TBA327713:TBA327720 TKW327713:TKW327720 TUS327713:TUS327720 UEO327713:UEO327720 UOK327713:UOK327720 UYG327713:UYG327720 VIC327713:VIC327720 VRY327713:VRY327720 WBU327713:WBU327720 WLQ327713:WLQ327720 WVM327713:WVM327720 E393249:E393256 JA393249:JA393256 SW393249:SW393256 ACS393249:ACS393256 AMO393249:AMO393256 AWK393249:AWK393256 BGG393249:BGG393256 BQC393249:BQC393256 BZY393249:BZY393256 CJU393249:CJU393256 CTQ393249:CTQ393256 DDM393249:DDM393256 DNI393249:DNI393256 DXE393249:DXE393256 EHA393249:EHA393256 EQW393249:EQW393256 FAS393249:FAS393256 FKO393249:FKO393256 FUK393249:FUK393256 GEG393249:GEG393256 GOC393249:GOC393256 GXY393249:GXY393256 HHU393249:HHU393256 HRQ393249:HRQ393256 IBM393249:IBM393256 ILI393249:ILI393256 IVE393249:IVE393256 JFA393249:JFA393256 JOW393249:JOW393256 JYS393249:JYS393256 KIO393249:KIO393256 KSK393249:KSK393256 LCG393249:LCG393256 LMC393249:LMC393256 LVY393249:LVY393256 MFU393249:MFU393256 MPQ393249:MPQ393256 MZM393249:MZM393256 NJI393249:NJI393256 NTE393249:NTE393256 ODA393249:ODA393256 OMW393249:OMW393256 OWS393249:OWS393256 PGO393249:PGO393256 PQK393249:PQK393256 QAG393249:QAG393256 QKC393249:QKC393256 QTY393249:QTY393256 RDU393249:RDU393256 RNQ393249:RNQ393256 RXM393249:RXM393256 SHI393249:SHI393256 SRE393249:SRE393256 TBA393249:TBA393256 TKW393249:TKW393256 TUS393249:TUS393256 UEO393249:UEO393256 UOK393249:UOK393256 UYG393249:UYG393256 VIC393249:VIC393256 VRY393249:VRY393256 WBU393249:WBU393256 WLQ393249:WLQ393256 WVM393249:WVM393256 E458785:E458792 JA458785:JA458792 SW458785:SW458792 ACS458785:ACS458792 AMO458785:AMO458792 AWK458785:AWK458792 BGG458785:BGG458792 BQC458785:BQC458792 BZY458785:BZY458792 CJU458785:CJU458792 CTQ458785:CTQ458792 DDM458785:DDM458792 DNI458785:DNI458792 DXE458785:DXE458792 EHA458785:EHA458792 EQW458785:EQW458792 FAS458785:FAS458792 FKO458785:FKO458792 FUK458785:FUK458792 GEG458785:GEG458792 GOC458785:GOC458792 GXY458785:GXY458792 HHU458785:HHU458792 HRQ458785:HRQ458792 IBM458785:IBM458792 ILI458785:ILI458792 IVE458785:IVE458792 JFA458785:JFA458792 JOW458785:JOW458792 JYS458785:JYS458792 KIO458785:KIO458792 KSK458785:KSK458792 LCG458785:LCG458792 LMC458785:LMC458792 LVY458785:LVY458792 MFU458785:MFU458792 MPQ458785:MPQ458792 MZM458785:MZM458792 NJI458785:NJI458792 NTE458785:NTE458792 ODA458785:ODA458792 OMW458785:OMW458792 OWS458785:OWS458792 PGO458785:PGO458792 PQK458785:PQK458792 QAG458785:QAG458792 QKC458785:QKC458792 QTY458785:QTY458792 RDU458785:RDU458792 RNQ458785:RNQ458792 RXM458785:RXM458792 SHI458785:SHI458792 SRE458785:SRE458792 TBA458785:TBA458792 TKW458785:TKW458792 TUS458785:TUS458792 UEO458785:UEO458792 UOK458785:UOK458792 UYG458785:UYG458792 VIC458785:VIC458792 VRY458785:VRY458792 WBU458785:WBU458792 WLQ458785:WLQ458792 WVM458785:WVM458792 E524321:E524328 JA524321:JA524328 SW524321:SW524328 ACS524321:ACS524328 AMO524321:AMO524328 AWK524321:AWK524328 BGG524321:BGG524328 BQC524321:BQC524328 BZY524321:BZY524328 CJU524321:CJU524328 CTQ524321:CTQ524328 DDM524321:DDM524328 DNI524321:DNI524328 DXE524321:DXE524328 EHA524321:EHA524328 EQW524321:EQW524328 FAS524321:FAS524328 FKO524321:FKO524328 FUK524321:FUK524328 GEG524321:GEG524328 GOC524321:GOC524328 GXY524321:GXY524328 HHU524321:HHU524328 HRQ524321:HRQ524328 IBM524321:IBM524328 ILI524321:ILI524328 IVE524321:IVE524328 JFA524321:JFA524328 JOW524321:JOW524328 JYS524321:JYS524328 KIO524321:KIO524328 KSK524321:KSK524328 LCG524321:LCG524328 LMC524321:LMC524328 LVY524321:LVY524328 MFU524321:MFU524328 MPQ524321:MPQ524328 MZM524321:MZM524328 NJI524321:NJI524328 NTE524321:NTE524328 ODA524321:ODA524328 OMW524321:OMW524328 OWS524321:OWS524328 PGO524321:PGO524328 PQK524321:PQK524328 QAG524321:QAG524328 QKC524321:QKC524328 QTY524321:QTY524328 RDU524321:RDU524328 RNQ524321:RNQ524328 RXM524321:RXM524328 SHI524321:SHI524328 SRE524321:SRE524328 TBA524321:TBA524328 TKW524321:TKW524328 TUS524321:TUS524328 UEO524321:UEO524328 UOK524321:UOK524328 UYG524321:UYG524328 VIC524321:VIC524328 VRY524321:VRY524328 WBU524321:WBU524328 WLQ524321:WLQ524328 WVM524321:WVM524328 E589857:E589864 JA589857:JA589864 SW589857:SW589864 ACS589857:ACS589864 AMO589857:AMO589864 AWK589857:AWK589864 BGG589857:BGG589864 BQC589857:BQC589864 BZY589857:BZY589864 CJU589857:CJU589864 CTQ589857:CTQ589864 DDM589857:DDM589864 DNI589857:DNI589864 DXE589857:DXE589864 EHA589857:EHA589864 EQW589857:EQW589864 FAS589857:FAS589864 FKO589857:FKO589864 FUK589857:FUK589864 GEG589857:GEG589864 GOC589857:GOC589864 GXY589857:GXY589864 HHU589857:HHU589864 HRQ589857:HRQ589864 IBM589857:IBM589864 ILI589857:ILI589864 IVE589857:IVE589864 JFA589857:JFA589864 JOW589857:JOW589864 JYS589857:JYS589864 KIO589857:KIO589864 KSK589857:KSK589864 LCG589857:LCG589864 LMC589857:LMC589864 LVY589857:LVY589864 MFU589857:MFU589864 MPQ589857:MPQ589864 MZM589857:MZM589864 NJI589857:NJI589864 NTE589857:NTE589864 ODA589857:ODA589864 OMW589857:OMW589864 OWS589857:OWS589864 PGO589857:PGO589864 PQK589857:PQK589864 QAG589857:QAG589864 QKC589857:QKC589864 QTY589857:QTY589864 RDU589857:RDU589864 RNQ589857:RNQ589864 RXM589857:RXM589864 SHI589857:SHI589864 SRE589857:SRE589864 TBA589857:TBA589864 TKW589857:TKW589864 TUS589857:TUS589864 UEO589857:UEO589864 UOK589857:UOK589864 UYG589857:UYG589864 VIC589857:VIC589864 VRY589857:VRY589864 WBU589857:WBU589864 WLQ589857:WLQ589864 WVM589857:WVM589864 E655393:E655400 JA655393:JA655400 SW655393:SW655400 ACS655393:ACS655400 AMO655393:AMO655400 AWK655393:AWK655400 BGG655393:BGG655400 BQC655393:BQC655400 BZY655393:BZY655400 CJU655393:CJU655400 CTQ655393:CTQ655400 DDM655393:DDM655400 DNI655393:DNI655400 DXE655393:DXE655400 EHA655393:EHA655400 EQW655393:EQW655400 FAS655393:FAS655400 FKO655393:FKO655400 FUK655393:FUK655400 GEG655393:GEG655400 GOC655393:GOC655400 GXY655393:GXY655400 HHU655393:HHU655400 HRQ655393:HRQ655400 IBM655393:IBM655400 ILI655393:ILI655400 IVE655393:IVE655400 JFA655393:JFA655400 JOW655393:JOW655400 JYS655393:JYS655400 KIO655393:KIO655400 KSK655393:KSK655400 LCG655393:LCG655400 LMC655393:LMC655400 LVY655393:LVY655400 MFU655393:MFU655400 MPQ655393:MPQ655400 MZM655393:MZM655400 NJI655393:NJI655400 NTE655393:NTE655400 ODA655393:ODA655400 OMW655393:OMW655400 OWS655393:OWS655400 PGO655393:PGO655400 PQK655393:PQK655400 QAG655393:QAG655400 QKC655393:QKC655400 QTY655393:QTY655400 RDU655393:RDU655400 RNQ655393:RNQ655400 RXM655393:RXM655400 SHI655393:SHI655400 SRE655393:SRE655400 TBA655393:TBA655400 TKW655393:TKW655400 TUS655393:TUS655400 UEO655393:UEO655400 UOK655393:UOK655400 UYG655393:UYG655400 VIC655393:VIC655400 VRY655393:VRY655400 WBU655393:WBU655400 WLQ655393:WLQ655400 WVM655393:WVM655400 E720929:E720936 JA720929:JA720936 SW720929:SW720936 ACS720929:ACS720936 AMO720929:AMO720936 AWK720929:AWK720936 BGG720929:BGG720936 BQC720929:BQC720936 BZY720929:BZY720936 CJU720929:CJU720936 CTQ720929:CTQ720936 DDM720929:DDM720936 DNI720929:DNI720936 DXE720929:DXE720936 EHA720929:EHA720936 EQW720929:EQW720936 FAS720929:FAS720936 FKO720929:FKO720936 FUK720929:FUK720936 GEG720929:GEG720936 GOC720929:GOC720936 GXY720929:GXY720936 HHU720929:HHU720936 HRQ720929:HRQ720936 IBM720929:IBM720936 ILI720929:ILI720936 IVE720929:IVE720936 JFA720929:JFA720936 JOW720929:JOW720936 JYS720929:JYS720936 KIO720929:KIO720936 KSK720929:KSK720936 LCG720929:LCG720936 LMC720929:LMC720936 LVY720929:LVY720936 MFU720929:MFU720936 MPQ720929:MPQ720936 MZM720929:MZM720936 NJI720929:NJI720936 NTE720929:NTE720936 ODA720929:ODA720936 OMW720929:OMW720936 OWS720929:OWS720936 PGO720929:PGO720936 PQK720929:PQK720936 QAG720929:QAG720936 QKC720929:QKC720936 QTY720929:QTY720936 RDU720929:RDU720936 RNQ720929:RNQ720936 RXM720929:RXM720936 SHI720929:SHI720936 SRE720929:SRE720936 TBA720929:TBA720936 TKW720929:TKW720936 TUS720929:TUS720936 UEO720929:UEO720936 UOK720929:UOK720936 UYG720929:UYG720936 VIC720929:VIC720936 VRY720929:VRY720936 WBU720929:WBU720936 WLQ720929:WLQ720936 WVM720929:WVM720936 E786465:E786472 JA786465:JA786472 SW786465:SW786472 ACS786465:ACS786472 AMO786465:AMO786472 AWK786465:AWK786472 BGG786465:BGG786472 BQC786465:BQC786472 BZY786465:BZY786472 CJU786465:CJU786472 CTQ786465:CTQ786472 DDM786465:DDM786472 DNI786465:DNI786472 DXE786465:DXE786472 EHA786465:EHA786472 EQW786465:EQW786472 FAS786465:FAS786472 FKO786465:FKO786472 FUK786465:FUK786472 GEG786465:GEG786472 GOC786465:GOC786472 GXY786465:GXY786472 HHU786465:HHU786472 HRQ786465:HRQ786472 IBM786465:IBM786472 ILI786465:ILI786472 IVE786465:IVE786472 JFA786465:JFA786472 JOW786465:JOW786472 JYS786465:JYS786472 KIO786465:KIO786472 KSK786465:KSK786472 LCG786465:LCG786472 LMC786465:LMC786472 LVY786465:LVY786472 MFU786465:MFU786472 MPQ786465:MPQ786472 MZM786465:MZM786472 NJI786465:NJI786472 NTE786465:NTE786472 ODA786465:ODA786472 OMW786465:OMW786472 OWS786465:OWS786472 PGO786465:PGO786472 PQK786465:PQK786472 QAG786465:QAG786472 QKC786465:QKC786472 QTY786465:QTY786472 RDU786465:RDU786472 RNQ786465:RNQ786472 RXM786465:RXM786472 SHI786465:SHI786472 SRE786465:SRE786472 TBA786465:TBA786472 TKW786465:TKW786472 TUS786465:TUS786472 UEO786465:UEO786472 UOK786465:UOK786472 UYG786465:UYG786472 VIC786465:VIC786472 VRY786465:VRY786472 WBU786465:WBU786472 WLQ786465:WLQ786472 WVM786465:WVM786472 E852001:E852008 JA852001:JA852008 SW852001:SW852008 ACS852001:ACS852008 AMO852001:AMO852008 AWK852001:AWK852008 BGG852001:BGG852008 BQC852001:BQC852008 BZY852001:BZY852008 CJU852001:CJU852008 CTQ852001:CTQ852008 DDM852001:DDM852008 DNI852001:DNI852008 DXE852001:DXE852008 EHA852001:EHA852008 EQW852001:EQW852008 FAS852001:FAS852008 FKO852001:FKO852008 FUK852001:FUK852008 GEG852001:GEG852008 GOC852001:GOC852008 GXY852001:GXY852008 HHU852001:HHU852008 HRQ852001:HRQ852008 IBM852001:IBM852008 ILI852001:ILI852008 IVE852001:IVE852008 JFA852001:JFA852008 JOW852001:JOW852008 JYS852001:JYS852008 KIO852001:KIO852008 KSK852001:KSK852008 LCG852001:LCG852008 LMC852001:LMC852008 LVY852001:LVY852008 MFU852001:MFU852008 MPQ852001:MPQ852008 MZM852001:MZM852008 NJI852001:NJI852008 NTE852001:NTE852008 ODA852001:ODA852008 OMW852001:OMW852008 OWS852001:OWS852008 PGO852001:PGO852008 PQK852001:PQK852008 QAG852001:QAG852008 QKC852001:QKC852008 QTY852001:QTY852008 RDU852001:RDU852008 RNQ852001:RNQ852008 RXM852001:RXM852008 SHI852001:SHI852008 SRE852001:SRE852008 TBA852001:TBA852008 TKW852001:TKW852008 TUS852001:TUS852008 UEO852001:UEO852008 UOK852001:UOK852008 UYG852001:UYG852008 VIC852001:VIC852008 VRY852001:VRY852008 WBU852001:WBU852008 WLQ852001:WLQ852008 WVM852001:WVM852008 E917537:E917544 JA917537:JA917544 SW917537:SW917544 ACS917537:ACS917544 AMO917537:AMO917544 AWK917537:AWK917544 BGG917537:BGG917544 BQC917537:BQC917544 BZY917537:BZY917544 CJU917537:CJU917544 CTQ917537:CTQ917544 DDM917537:DDM917544 DNI917537:DNI917544 DXE917537:DXE917544 EHA917537:EHA917544 EQW917537:EQW917544 FAS917537:FAS917544 FKO917537:FKO917544 FUK917537:FUK917544 GEG917537:GEG917544 GOC917537:GOC917544 GXY917537:GXY917544 HHU917537:HHU917544 HRQ917537:HRQ917544 IBM917537:IBM917544 ILI917537:ILI917544 IVE917537:IVE917544 JFA917537:JFA917544 JOW917537:JOW917544 JYS917537:JYS917544 KIO917537:KIO917544 KSK917537:KSK917544 LCG917537:LCG917544 LMC917537:LMC917544 LVY917537:LVY917544 MFU917537:MFU917544 MPQ917537:MPQ917544 MZM917537:MZM917544 NJI917537:NJI917544 NTE917537:NTE917544 ODA917537:ODA917544 OMW917537:OMW917544 OWS917537:OWS917544 PGO917537:PGO917544 PQK917537:PQK917544 QAG917537:QAG917544 QKC917537:QKC917544 QTY917537:QTY917544 RDU917537:RDU917544 RNQ917537:RNQ917544 RXM917537:RXM917544 SHI917537:SHI917544 SRE917537:SRE917544 TBA917537:TBA917544 TKW917537:TKW917544 TUS917537:TUS917544 UEO917537:UEO917544 UOK917537:UOK917544 UYG917537:UYG917544 VIC917537:VIC917544 VRY917537:VRY917544 WBU917537:WBU917544 WLQ917537:WLQ917544 WVM917537:WVM917544 E983073:E983080 JA983073:JA983080 SW983073:SW983080 ACS983073:ACS983080 AMO983073:AMO983080 AWK983073:AWK983080 BGG983073:BGG983080 BQC983073:BQC983080 BZY983073:BZY983080 CJU983073:CJU983080 CTQ983073:CTQ983080 DDM983073:DDM983080 DNI983073:DNI983080 DXE983073:DXE983080 EHA983073:EHA983080 EQW983073:EQW983080 FAS983073:FAS983080 FKO983073:FKO983080 FUK983073:FUK983080 GEG983073:GEG983080 GOC983073:GOC983080 GXY983073:GXY983080 HHU983073:HHU983080 HRQ983073:HRQ983080 IBM983073:IBM983080 ILI983073:ILI983080 IVE983073:IVE983080 JFA983073:JFA983080 JOW983073:JOW983080 JYS983073:JYS983080 KIO983073:KIO983080 KSK983073:KSK983080 LCG983073:LCG983080 LMC983073:LMC983080 LVY983073:LVY983080 MFU983073:MFU983080 MPQ983073:MPQ983080 MZM983073:MZM983080 NJI983073:NJI983080 NTE983073:NTE983080 ODA983073:ODA983080 OMW983073:OMW983080 OWS983073:OWS983080 PGO983073:PGO983080 PQK983073:PQK983080 QAG983073:QAG983080 QKC983073:QKC983080 QTY983073:QTY983080 RDU983073:RDU983080 RNQ983073:RNQ983080 RXM983073:RXM983080 SHI983073:SHI983080 SRE983073:SRE983080 TBA983073:TBA983080 TKW983073:TKW983080 TUS983073:TUS983080 UEO983073:UEO983080 UOK983073:UOK983080 UYG983073:UYG983080 VIC983073:VIC983080 VRY983073:VRY983080 WBU983073:WBU983080 WLQ983073:WLQ983080 WVM983073:WVM983080 JO46:JP46 TK46:TL46 ADG46:ADH46 ANC46:AND46 AWY46:AWZ46 BGU46:BGV46 BQQ46:BQR46 CAM46:CAN46 CKI46:CKJ46 CUE46:CUF46 DEA46:DEB46 DNW46:DNX46 DXS46:DXT46 EHO46:EHP46 ERK46:ERL46 FBG46:FBH46 FLC46:FLD46 FUY46:FUZ46 GEU46:GEV46 GOQ46:GOR46 GYM46:GYN46 HII46:HIJ46 HSE46:HSF46 ICA46:ICB46 ILW46:ILX46 IVS46:IVT46 JFO46:JFP46 JPK46:JPL46 JZG46:JZH46 KJC46:KJD46 KSY46:KSZ46 LCU46:LCV46 LMQ46:LMR46 LWM46:LWN46 MGI46:MGJ46 MQE46:MQF46 NAA46:NAB46 NJW46:NJX46 NTS46:NTT46 ODO46:ODP46 ONK46:ONL46 OXG46:OXH46 PHC46:PHD46 PQY46:PQZ46 QAU46:QAV46 QKQ46:QKR46 QUM46:QUN46 REI46:REJ46 ROE46:ROF46 RYA46:RYB46 SHW46:SHX46 SRS46:SRT46 TBO46:TBP46 TLK46:TLL46 TVG46:TVH46 UFC46:UFD46 UOY46:UOZ46 UYU46:UYV46 VIQ46:VIR46 VSM46:VSN46 WCI46:WCJ46 WME46:WMF46 WWA46:WWB46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C65579:E65580 IY65579:JA65580 SU65579:SW65580 ACQ65579:ACS65580 AMM65579:AMO65580 AWI65579:AWK65580 BGE65579:BGG65580 BQA65579:BQC65580 BZW65579:BZY65580 CJS65579:CJU65580 CTO65579:CTQ65580 DDK65579:DDM65580 DNG65579:DNI65580 DXC65579:DXE65580 EGY65579:EHA65580 EQU65579:EQW65580 FAQ65579:FAS65580 FKM65579:FKO65580 FUI65579:FUK65580 GEE65579:GEG65580 GOA65579:GOC65580 GXW65579:GXY65580 HHS65579:HHU65580 HRO65579:HRQ65580 IBK65579:IBM65580 ILG65579:ILI65580 IVC65579:IVE65580 JEY65579:JFA65580 JOU65579:JOW65580 JYQ65579:JYS65580 KIM65579:KIO65580 KSI65579:KSK65580 LCE65579:LCG65580 LMA65579:LMC65580 LVW65579:LVY65580 MFS65579:MFU65580 MPO65579:MPQ65580 MZK65579:MZM65580 NJG65579:NJI65580 NTC65579:NTE65580 OCY65579:ODA65580 OMU65579:OMW65580 OWQ65579:OWS65580 PGM65579:PGO65580 PQI65579:PQK65580 QAE65579:QAG65580 QKA65579:QKC65580 QTW65579:QTY65580 RDS65579:RDU65580 RNO65579:RNQ65580 RXK65579:RXM65580 SHG65579:SHI65580 SRC65579:SRE65580 TAY65579:TBA65580 TKU65579:TKW65580 TUQ65579:TUS65580 UEM65579:UEO65580 UOI65579:UOK65580 UYE65579:UYG65580 VIA65579:VIC65580 VRW65579:VRY65580 WBS65579:WBU65580 WLO65579:WLQ65580 WVK65579:WVM65580 C131115:E131116 IY131115:JA131116 SU131115:SW131116 ACQ131115:ACS131116 AMM131115:AMO131116 AWI131115:AWK131116 BGE131115:BGG131116 BQA131115:BQC131116 BZW131115:BZY131116 CJS131115:CJU131116 CTO131115:CTQ131116 DDK131115:DDM131116 DNG131115:DNI131116 DXC131115:DXE131116 EGY131115:EHA131116 EQU131115:EQW131116 FAQ131115:FAS131116 FKM131115:FKO131116 FUI131115:FUK131116 GEE131115:GEG131116 GOA131115:GOC131116 GXW131115:GXY131116 HHS131115:HHU131116 HRO131115:HRQ131116 IBK131115:IBM131116 ILG131115:ILI131116 IVC131115:IVE131116 JEY131115:JFA131116 JOU131115:JOW131116 JYQ131115:JYS131116 KIM131115:KIO131116 KSI131115:KSK131116 LCE131115:LCG131116 LMA131115:LMC131116 LVW131115:LVY131116 MFS131115:MFU131116 MPO131115:MPQ131116 MZK131115:MZM131116 NJG131115:NJI131116 NTC131115:NTE131116 OCY131115:ODA131116 OMU131115:OMW131116 OWQ131115:OWS131116 PGM131115:PGO131116 PQI131115:PQK131116 QAE131115:QAG131116 QKA131115:QKC131116 QTW131115:QTY131116 RDS131115:RDU131116 RNO131115:RNQ131116 RXK131115:RXM131116 SHG131115:SHI131116 SRC131115:SRE131116 TAY131115:TBA131116 TKU131115:TKW131116 TUQ131115:TUS131116 UEM131115:UEO131116 UOI131115:UOK131116 UYE131115:UYG131116 VIA131115:VIC131116 VRW131115:VRY131116 WBS131115:WBU131116 WLO131115:WLQ131116 WVK131115:WVM131116 C196651:E196652 IY196651:JA196652 SU196651:SW196652 ACQ196651:ACS196652 AMM196651:AMO196652 AWI196651:AWK196652 BGE196651:BGG196652 BQA196651:BQC196652 BZW196651:BZY196652 CJS196651:CJU196652 CTO196651:CTQ196652 DDK196651:DDM196652 DNG196651:DNI196652 DXC196651:DXE196652 EGY196651:EHA196652 EQU196651:EQW196652 FAQ196651:FAS196652 FKM196651:FKO196652 FUI196651:FUK196652 GEE196651:GEG196652 GOA196651:GOC196652 GXW196651:GXY196652 HHS196651:HHU196652 HRO196651:HRQ196652 IBK196651:IBM196652 ILG196651:ILI196652 IVC196651:IVE196652 JEY196651:JFA196652 JOU196651:JOW196652 JYQ196651:JYS196652 KIM196651:KIO196652 KSI196651:KSK196652 LCE196651:LCG196652 LMA196651:LMC196652 LVW196651:LVY196652 MFS196651:MFU196652 MPO196651:MPQ196652 MZK196651:MZM196652 NJG196651:NJI196652 NTC196651:NTE196652 OCY196651:ODA196652 OMU196651:OMW196652 OWQ196651:OWS196652 PGM196651:PGO196652 PQI196651:PQK196652 QAE196651:QAG196652 QKA196651:QKC196652 QTW196651:QTY196652 RDS196651:RDU196652 RNO196651:RNQ196652 RXK196651:RXM196652 SHG196651:SHI196652 SRC196651:SRE196652 TAY196651:TBA196652 TKU196651:TKW196652 TUQ196651:TUS196652 UEM196651:UEO196652 UOI196651:UOK196652 UYE196651:UYG196652 VIA196651:VIC196652 VRW196651:VRY196652 WBS196651:WBU196652 WLO196651:WLQ196652 WVK196651:WVM196652 C262187:E262188 IY262187:JA262188 SU262187:SW262188 ACQ262187:ACS262188 AMM262187:AMO262188 AWI262187:AWK262188 BGE262187:BGG262188 BQA262187:BQC262188 BZW262187:BZY262188 CJS262187:CJU262188 CTO262187:CTQ262188 DDK262187:DDM262188 DNG262187:DNI262188 DXC262187:DXE262188 EGY262187:EHA262188 EQU262187:EQW262188 FAQ262187:FAS262188 FKM262187:FKO262188 FUI262187:FUK262188 GEE262187:GEG262188 GOA262187:GOC262188 GXW262187:GXY262188 HHS262187:HHU262188 HRO262187:HRQ262188 IBK262187:IBM262188 ILG262187:ILI262188 IVC262187:IVE262188 JEY262187:JFA262188 JOU262187:JOW262188 JYQ262187:JYS262188 KIM262187:KIO262188 KSI262187:KSK262188 LCE262187:LCG262188 LMA262187:LMC262188 LVW262187:LVY262188 MFS262187:MFU262188 MPO262187:MPQ262188 MZK262187:MZM262188 NJG262187:NJI262188 NTC262187:NTE262188 OCY262187:ODA262188 OMU262187:OMW262188 OWQ262187:OWS262188 PGM262187:PGO262188 PQI262187:PQK262188 QAE262187:QAG262188 QKA262187:QKC262188 QTW262187:QTY262188 RDS262187:RDU262188 RNO262187:RNQ262188 RXK262187:RXM262188 SHG262187:SHI262188 SRC262187:SRE262188 TAY262187:TBA262188 TKU262187:TKW262188 TUQ262187:TUS262188 UEM262187:UEO262188 UOI262187:UOK262188 UYE262187:UYG262188 VIA262187:VIC262188 VRW262187:VRY262188 WBS262187:WBU262188 WLO262187:WLQ262188 WVK262187:WVM262188 C327723:E327724 IY327723:JA327724 SU327723:SW327724 ACQ327723:ACS327724 AMM327723:AMO327724 AWI327723:AWK327724 BGE327723:BGG327724 BQA327723:BQC327724 BZW327723:BZY327724 CJS327723:CJU327724 CTO327723:CTQ327724 DDK327723:DDM327724 DNG327723:DNI327724 DXC327723:DXE327724 EGY327723:EHA327724 EQU327723:EQW327724 FAQ327723:FAS327724 FKM327723:FKO327724 FUI327723:FUK327724 GEE327723:GEG327724 GOA327723:GOC327724 GXW327723:GXY327724 HHS327723:HHU327724 HRO327723:HRQ327724 IBK327723:IBM327724 ILG327723:ILI327724 IVC327723:IVE327724 JEY327723:JFA327724 JOU327723:JOW327724 JYQ327723:JYS327724 KIM327723:KIO327724 KSI327723:KSK327724 LCE327723:LCG327724 LMA327723:LMC327724 LVW327723:LVY327724 MFS327723:MFU327724 MPO327723:MPQ327724 MZK327723:MZM327724 NJG327723:NJI327724 NTC327723:NTE327724 OCY327723:ODA327724 OMU327723:OMW327724 OWQ327723:OWS327724 PGM327723:PGO327724 PQI327723:PQK327724 QAE327723:QAG327724 QKA327723:QKC327724 QTW327723:QTY327724 RDS327723:RDU327724 RNO327723:RNQ327724 RXK327723:RXM327724 SHG327723:SHI327724 SRC327723:SRE327724 TAY327723:TBA327724 TKU327723:TKW327724 TUQ327723:TUS327724 UEM327723:UEO327724 UOI327723:UOK327724 UYE327723:UYG327724 VIA327723:VIC327724 VRW327723:VRY327724 WBS327723:WBU327724 WLO327723:WLQ327724 WVK327723:WVM327724 C393259:E393260 IY393259:JA393260 SU393259:SW393260 ACQ393259:ACS393260 AMM393259:AMO393260 AWI393259:AWK393260 BGE393259:BGG393260 BQA393259:BQC393260 BZW393259:BZY393260 CJS393259:CJU393260 CTO393259:CTQ393260 DDK393259:DDM393260 DNG393259:DNI393260 DXC393259:DXE393260 EGY393259:EHA393260 EQU393259:EQW393260 FAQ393259:FAS393260 FKM393259:FKO393260 FUI393259:FUK393260 GEE393259:GEG393260 GOA393259:GOC393260 GXW393259:GXY393260 HHS393259:HHU393260 HRO393259:HRQ393260 IBK393259:IBM393260 ILG393259:ILI393260 IVC393259:IVE393260 JEY393259:JFA393260 JOU393259:JOW393260 JYQ393259:JYS393260 KIM393259:KIO393260 KSI393259:KSK393260 LCE393259:LCG393260 LMA393259:LMC393260 LVW393259:LVY393260 MFS393259:MFU393260 MPO393259:MPQ393260 MZK393259:MZM393260 NJG393259:NJI393260 NTC393259:NTE393260 OCY393259:ODA393260 OMU393259:OMW393260 OWQ393259:OWS393260 PGM393259:PGO393260 PQI393259:PQK393260 QAE393259:QAG393260 QKA393259:QKC393260 QTW393259:QTY393260 RDS393259:RDU393260 RNO393259:RNQ393260 RXK393259:RXM393260 SHG393259:SHI393260 SRC393259:SRE393260 TAY393259:TBA393260 TKU393259:TKW393260 TUQ393259:TUS393260 UEM393259:UEO393260 UOI393259:UOK393260 UYE393259:UYG393260 VIA393259:VIC393260 VRW393259:VRY393260 WBS393259:WBU393260 WLO393259:WLQ393260 WVK393259:WVM393260 C458795:E458796 IY458795:JA458796 SU458795:SW458796 ACQ458795:ACS458796 AMM458795:AMO458796 AWI458795:AWK458796 BGE458795:BGG458796 BQA458795:BQC458796 BZW458795:BZY458796 CJS458795:CJU458796 CTO458795:CTQ458796 DDK458795:DDM458796 DNG458795:DNI458796 DXC458795:DXE458796 EGY458795:EHA458796 EQU458795:EQW458796 FAQ458795:FAS458796 FKM458795:FKO458796 FUI458795:FUK458796 GEE458795:GEG458796 GOA458795:GOC458796 GXW458795:GXY458796 HHS458795:HHU458796 HRO458795:HRQ458796 IBK458795:IBM458796 ILG458795:ILI458796 IVC458795:IVE458796 JEY458795:JFA458796 JOU458795:JOW458796 JYQ458795:JYS458796 KIM458795:KIO458796 KSI458795:KSK458796 LCE458795:LCG458796 LMA458795:LMC458796 LVW458795:LVY458796 MFS458795:MFU458796 MPO458795:MPQ458796 MZK458795:MZM458796 NJG458795:NJI458796 NTC458795:NTE458796 OCY458795:ODA458796 OMU458795:OMW458796 OWQ458795:OWS458796 PGM458795:PGO458796 PQI458795:PQK458796 QAE458795:QAG458796 QKA458795:QKC458796 QTW458795:QTY458796 RDS458795:RDU458796 RNO458795:RNQ458796 RXK458795:RXM458796 SHG458795:SHI458796 SRC458795:SRE458796 TAY458795:TBA458796 TKU458795:TKW458796 TUQ458795:TUS458796 UEM458795:UEO458796 UOI458795:UOK458796 UYE458795:UYG458796 VIA458795:VIC458796 VRW458795:VRY458796 WBS458795:WBU458796 WLO458795:WLQ458796 WVK458795:WVM458796 C524331:E524332 IY524331:JA524332 SU524331:SW524332 ACQ524331:ACS524332 AMM524331:AMO524332 AWI524331:AWK524332 BGE524331:BGG524332 BQA524331:BQC524332 BZW524331:BZY524332 CJS524331:CJU524332 CTO524331:CTQ524332 DDK524331:DDM524332 DNG524331:DNI524332 DXC524331:DXE524332 EGY524331:EHA524332 EQU524331:EQW524332 FAQ524331:FAS524332 FKM524331:FKO524332 FUI524331:FUK524332 GEE524331:GEG524332 GOA524331:GOC524332 GXW524331:GXY524332 HHS524331:HHU524332 HRO524331:HRQ524332 IBK524331:IBM524332 ILG524331:ILI524332 IVC524331:IVE524332 JEY524331:JFA524332 JOU524331:JOW524332 JYQ524331:JYS524332 KIM524331:KIO524332 KSI524331:KSK524332 LCE524331:LCG524332 LMA524331:LMC524332 LVW524331:LVY524332 MFS524331:MFU524332 MPO524331:MPQ524332 MZK524331:MZM524332 NJG524331:NJI524332 NTC524331:NTE524332 OCY524331:ODA524332 OMU524331:OMW524332 OWQ524331:OWS524332 PGM524331:PGO524332 PQI524331:PQK524332 QAE524331:QAG524332 QKA524331:QKC524332 QTW524331:QTY524332 RDS524331:RDU524332 RNO524331:RNQ524332 RXK524331:RXM524332 SHG524331:SHI524332 SRC524331:SRE524332 TAY524331:TBA524332 TKU524331:TKW524332 TUQ524331:TUS524332 UEM524331:UEO524332 UOI524331:UOK524332 UYE524331:UYG524332 VIA524331:VIC524332 VRW524331:VRY524332 WBS524331:WBU524332 WLO524331:WLQ524332 WVK524331:WVM524332 C589867:E589868 IY589867:JA589868 SU589867:SW589868 ACQ589867:ACS589868 AMM589867:AMO589868 AWI589867:AWK589868 BGE589867:BGG589868 BQA589867:BQC589868 BZW589867:BZY589868 CJS589867:CJU589868 CTO589867:CTQ589868 DDK589867:DDM589868 DNG589867:DNI589868 DXC589867:DXE589868 EGY589867:EHA589868 EQU589867:EQW589868 FAQ589867:FAS589868 FKM589867:FKO589868 FUI589867:FUK589868 GEE589867:GEG589868 GOA589867:GOC589868 GXW589867:GXY589868 HHS589867:HHU589868 HRO589867:HRQ589868 IBK589867:IBM589868 ILG589867:ILI589868 IVC589867:IVE589868 JEY589867:JFA589868 JOU589867:JOW589868 JYQ589867:JYS589868 KIM589867:KIO589868 KSI589867:KSK589868 LCE589867:LCG589868 LMA589867:LMC589868 LVW589867:LVY589868 MFS589867:MFU589868 MPO589867:MPQ589868 MZK589867:MZM589868 NJG589867:NJI589868 NTC589867:NTE589868 OCY589867:ODA589868 OMU589867:OMW589868 OWQ589867:OWS589868 PGM589867:PGO589868 PQI589867:PQK589868 QAE589867:QAG589868 QKA589867:QKC589868 QTW589867:QTY589868 RDS589867:RDU589868 RNO589867:RNQ589868 RXK589867:RXM589868 SHG589867:SHI589868 SRC589867:SRE589868 TAY589867:TBA589868 TKU589867:TKW589868 TUQ589867:TUS589868 UEM589867:UEO589868 UOI589867:UOK589868 UYE589867:UYG589868 VIA589867:VIC589868 VRW589867:VRY589868 WBS589867:WBU589868 WLO589867:WLQ589868 WVK589867:WVM589868 C655403:E655404 IY655403:JA655404 SU655403:SW655404 ACQ655403:ACS655404 AMM655403:AMO655404 AWI655403:AWK655404 BGE655403:BGG655404 BQA655403:BQC655404 BZW655403:BZY655404 CJS655403:CJU655404 CTO655403:CTQ655404 DDK655403:DDM655404 DNG655403:DNI655404 DXC655403:DXE655404 EGY655403:EHA655404 EQU655403:EQW655404 FAQ655403:FAS655404 FKM655403:FKO655404 FUI655403:FUK655404 GEE655403:GEG655404 GOA655403:GOC655404 GXW655403:GXY655404 HHS655403:HHU655404 HRO655403:HRQ655404 IBK655403:IBM655404 ILG655403:ILI655404 IVC655403:IVE655404 JEY655403:JFA655404 JOU655403:JOW655404 JYQ655403:JYS655404 KIM655403:KIO655404 KSI655403:KSK655404 LCE655403:LCG655404 LMA655403:LMC655404 LVW655403:LVY655404 MFS655403:MFU655404 MPO655403:MPQ655404 MZK655403:MZM655404 NJG655403:NJI655404 NTC655403:NTE655404 OCY655403:ODA655404 OMU655403:OMW655404 OWQ655403:OWS655404 PGM655403:PGO655404 PQI655403:PQK655404 QAE655403:QAG655404 QKA655403:QKC655404 QTW655403:QTY655404 RDS655403:RDU655404 RNO655403:RNQ655404 RXK655403:RXM655404 SHG655403:SHI655404 SRC655403:SRE655404 TAY655403:TBA655404 TKU655403:TKW655404 TUQ655403:TUS655404 UEM655403:UEO655404 UOI655403:UOK655404 UYE655403:UYG655404 VIA655403:VIC655404 VRW655403:VRY655404 WBS655403:WBU655404 WLO655403:WLQ655404 WVK655403:WVM655404 C720939:E720940 IY720939:JA720940 SU720939:SW720940 ACQ720939:ACS720940 AMM720939:AMO720940 AWI720939:AWK720940 BGE720939:BGG720940 BQA720939:BQC720940 BZW720939:BZY720940 CJS720939:CJU720940 CTO720939:CTQ720940 DDK720939:DDM720940 DNG720939:DNI720940 DXC720939:DXE720940 EGY720939:EHA720940 EQU720939:EQW720940 FAQ720939:FAS720940 FKM720939:FKO720940 FUI720939:FUK720940 GEE720939:GEG720940 GOA720939:GOC720940 GXW720939:GXY720940 HHS720939:HHU720940 HRO720939:HRQ720940 IBK720939:IBM720940 ILG720939:ILI720940 IVC720939:IVE720940 JEY720939:JFA720940 JOU720939:JOW720940 JYQ720939:JYS720940 KIM720939:KIO720940 KSI720939:KSK720940 LCE720939:LCG720940 LMA720939:LMC720940 LVW720939:LVY720940 MFS720939:MFU720940 MPO720939:MPQ720940 MZK720939:MZM720940 NJG720939:NJI720940 NTC720939:NTE720940 OCY720939:ODA720940 OMU720939:OMW720940 OWQ720939:OWS720940 PGM720939:PGO720940 PQI720939:PQK720940 QAE720939:QAG720940 QKA720939:QKC720940 QTW720939:QTY720940 RDS720939:RDU720940 RNO720939:RNQ720940 RXK720939:RXM720940 SHG720939:SHI720940 SRC720939:SRE720940 TAY720939:TBA720940 TKU720939:TKW720940 TUQ720939:TUS720940 UEM720939:UEO720940 UOI720939:UOK720940 UYE720939:UYG720940 VIA720939:VIC720940 VRW720939:VRY720940 WBS720939:WBU720940 WLO720939:WLQ720940 WVK720939:WVM720940 C786475:E786476 IY786475:JA786476 SU786475:SW786476 ACQ786475:ACS786476 AMM786475:AMO786476 AWI786475:AWK786476 BGE786475:BGG786476 BQA786475:BQC786476 BZW786475:BZY786476 CJS786475:CJU786476 CTO786475:CTQ786476 DDK786475:DDM786476 DNG786475:DNI786476 DXC786475:DXE786476 EGY786475:EHA786476 EQU786475:EQW786476 FAQ786475:FAS786476 FKM786475:FKO786476 FUI786475:FUK786476 GEE786475:GEG786476 GOA786475:GOC786476 GXW786475:GXY786476 HHS786475:HHU786476 HRO786475:HRQ786476 IBK786475:IBM786476 ILG786475:ILI786476 IVC786475:IVE786476 JEY786475:JFA786476 JOU786475:JOW786476 JYQ786475:JYS786476 KIM786475:KIO786476 KSI786475:KSK786476 LCE786475:LCG786476 LMA786475:LMC786476 LVW786475:LVY786476 MFS786475:MFU786476 MPO786475:MPQ786476 MZK786475:MZM786476 NJG786475:NJI786476 NTC786475:NTE786476 OCY786475:ODA786476 OMU786475:OMW786476 OWQ786475:OWS786476 PGM786475:PGO786476 PQI786475:PQK786476 QAE786475:QAG786476 QKA786475:QKC786476 QTW786475:QTY786476 RDS786475:RDU786476 RNO786475:RNQ786476 RXK786475:RXM786476 SHG786475:SHI786476 SRC786475:SRE786476 TAY786475:TBA786476 TKU786475:TKW786476 TUQ786475:TUS786476 UEM786475:UEO786476 UOI786475:UOK786476 UYE786475:UYG786476 VIA786475:VIC786476 VRW786475:VRY786476 WBS786475:WBU786476 WLO786475:WLQ786476 WVK786475:WVM786476 C852011:E852012 IY852011:JA852012 SU852011:SW852012 ACQ852011:ACS852012 AMM852011:AMO852012 AWI852011:AWK852012 BGE852011:BGG852012 BQA852011:BQC852012 BZW852011:BZY852012 CJS852011:CJU852012 CTO852011:CTQ852012 DDK852011:DDM852012 DNG852011:DNI852012 DXC852011:DXE852012 EGY852011:EHA852012 EQU852011:EQW852012 FAQ852011:FAS852012 FKM852011:FKO852012 FUI852011:FUK852012 GEE852011:GEG852012 GOA852011:GOC852012 GXW852011:GXY852012 HHS852011:HHU852012 HRO852011:HRQ852012 IBK852011:IBM852012 ILG852011:ILI852012 IVC852011:IVE852012 JEY852011:JFA852012 JOU852011:JOW852012 JYQ852011:JYS852012 KIM852011:KIO852012 KSI852011:KSK852012 LCE852011:LCG852012 LMA852011:LMC852012 LVW852011:LVY852012 MFS852011:MFU852012 MPO852011:MPQ852012 MZK852011:MZM852012 NJG852011:NJI852012 NTC852011:NTE852012 OCY852011:ODA852012 OMU852011:OMW852012 OWQ852011:OWS852012 PGM852011:PGO852012 PQI852011:PQK852012 QAE852011:QAG852012 QKA852011:QKC852012 QTW852011:QTY852012 RDS852011:RDU852012 RNO852011:RNQ852012 RXK852011:RXM852012 SHG852011:SHI852012 SRC852011:SRE852012 TAY852011:TBA852012 TKU852011:TKW852012 TUQ852011:TUS852012 UEM852011:UEO852012 UOI852011:UOK852012 UYE852011:UYG852012 VIA852011:VIC852012 VRW852011:VRY852012 WBS852011:WBU852012 WLO852011:WLQ852012 WVK852011:WVM852012 C917547:E917548 IY917547:JA917548 SU917547:SW917548 ACQ917547:ACS917548 AMM917547:AMO917548 AWI917547:AWK917548 BGE917547:BGG917548 BQA917547:BQC917548 BZW917547:BZY917548 CJS917547:CJU917548 CTO917547:CTQ917548 DDK917547:DDM917548 DNG917547:DNI917548 DXC917547:DXE917548 EGY917547:EHA917548 EQU917547:EQW917548 FAQ917547:FAS917548 FKM917547:FKO917548 FUI917547:FUK917548 GEE917547:GEG917548 GOA917547:GOC917548 GXW917547:GXY917548 HHS917547:HHU917548 HRO917547:HRQ917548 IBK917547:IBM917548 ILG917547:ILI917548 IVC917547:IVE917548 JEY917547:JFA917548 JOU917547:JOW917548 JYQ917547:JYS917548 KIM917547:KIO917548 KSI917547:KSK917548 LCE917547:LCG917548 LMA917547:LMC917548 LVW917547:LVY917548 MFS917547:MFU917548 MPO917547:MPQ917548 MZK917547:MZM917548 NJG917547:NJI917548 NTC917547:NTE917548 OCY917547:ODA917548 OMU917547:OMW917548 OWQ917547:OWS917548 PGM917547:PGO917548 PQI917547:PQK917548 QAE917547:QAG917548 QKA917547:QKC917548 QTW917547:QTY917548 RDS917547:RDU917548 RNO917547:RNQ917548 RXK917547:RXM917548 SHG917547:SHI917548 SRC917547:SRE917548 TAY917547:TBA917548 TKU917547:TKW917548 TUQ917547:TUS917548 UEM917547:UEO917548 UOI917547:UOK917548 UYE917547:UYG917548 VIA917547:VIC917548 VRW917547:VRY917548 WBS917547:WBU917548 WLO917547:WLQ917548 WVK917547:WVM917548 C983083:E983084 IY983083:JA983084 SU983083:SW983084 ACQ983083:ACS983084 AMM983083:AMO983084 AWI983083:AWK983084 BGE983083:BGG983084 BQA983083:BQC983084 BZW983083:BZY983084 CJS983083:CJU983084 CTO983083:CTQ983084 DDK983083:DDM983084 DNG983083:DNI983084 DXC983083:DXE983084 EGY983083:EHA983084 EQU983083:EQW983084 FAQ983083:FAS983084 FKM983083:FKO983084 FUI983083:FUK983084 GEE983083:GEG983084 GOA983083:GOC983084 GXW983083:GXY983084 HHS983083:HHU983084 HRO983083:HRQ983084 IBK983083:IBM983084 ILG983083:ILI983084 IVC983083:IVE983084 JEY983083:JFA983084 JOU983083:JOW983084 JYQ983083:JYS983084 KIM983083:KIO983084 KSI983083:KSK983084 LCE983083:LCG983084 LMA983083:LMC983084 LVW983083:LVY983084 MFS983083:MFU983084 MPO983083:MPQ983084 MZK983083:MZM983084 NJG983083:NJI983084 NTC983083:NTE983084 OCY983083:ODA983084 OMU983083:OMW983084 OWQ983083:OWS983084 PGM983083:PGO983084 PQI983083:PQK983084 QAE983083:QAG983084 QKA983083:QKC983084 QTW983083:QTY983084 RDS983083:RDU983084 RNO983083:RNQ983084 RXK983083:RXM983084 SHG983083:SHI983084 SRC983083:SRE983084 TAY983083:TBA983084 TKU983083:TKW983084 TUQ983083:TUS983084 UEM983083:UEO983084 UOI983083:UOK983084 UYE983083:UYG983084 VIA983083:VIC983084 VRW983083:VRY983084 WBS983083:WBU983084 WLO983083:WLQ983084 WVK983083:WVM983084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KC39:KD39 TY39:TZ39 ADU39:ADV39 ANQ39:ANR39 AXM39:AXN39 BHI39:BHJ39 BRE39:BRF39 CBA39:CBB39 CKW39:CKX39 CUS39:CUT39 DEO39:DEP39 DOK39:DOL39 DYG39:DYH39 EIC39:EID39 ERY39:ERZ39 FBU39:FBV39 FLQ39:FLR39 FVM39:FVN39 GFI39:GFJ39 GPE39:GPF39 GZA39:GZB39 HIW39:HIX39 HSS39:HST39 ICO39:ICP39 IMK39:IML39 IWG39:IWH39 JGC39:JGD39 JPY39:JPZ39 JZU39:JZV39 KJQ39:KJR39 KTM39:KTN39 LDI39:LDJ39 LNE39:LNF39 LXA39:LXB39 MGW39:MGX39 MQS39:MQT39 NAO39:NAP39 NKK39:NKL39 NUG39:NUH39 OEC39:OED39 ONY39:ONZ39 OXU39:OXV39 PHQ39:PHR39 PRM39:PRN39 QBI39:QBJ39 QLE39:QLF39 QVA39:QVB39 REW39:REX39 ROS39:ROT39 RYO39:RYP39 SIK39:SIL39 SSG39:SSH39 TCC39:TCD39 TLY39:TLZ39 TVU39:TVV39 UFQ39:UFR39 UPM39:UPN39 UZI39:UZJ39 VJE39:VJF39 VTA39:VTB39 WCW39:WCX39 WMS39:WMT39 WWO39:WWP39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JM44:JN45 TI44:TJ45 ADE44:ADF45 ANA44:ANB45 AWW44:AWX45 BGS44:BGT45 BQO44:BQP45 CAK44:CAL45 CKG44:CKH45 CUC44:CUD45 DDY44:DDZ45 DNU44:DNV45 DXQ44:DXR45 EHM44:EHN45 ERI44:ERJ45 FBE44:FBF45 FLA44:FLB45 FUW44:FUX45 GES44:GET45 GOO44:GOP45 GYK44:GYL45 HIG44:HIH45 HSC44:HSD45 IBY44:IBZ45 ILU44:ILV45 IVQ44:IVR45 JFM44:JFN45 JPI44:JPJ45 JZE44:JZF45 KJA44:KJB45 KSW44:KSX45 LCS44:LCT45 LMO44:LMP45 LWK44:LWL45 MGG44:MGH45 MQC44:MQD45 MZY44:MZZ45 NJU44:NJV45 NTQ44:NTR45 ODM44:ODN45 ONI44:ONJ45 OXE44:OXF45 PHA44:PHB45 PQW44:PQX45 QAS44:QAT45 QKO44:QKP45 QUK44:QUL45 REG44:REH45 ROC44:ROD45 RXY44:RXZ45 SHU44:SHV45 SRQ44:SRR45 TBM44:TBN45 TLI44:TLJ45 TVE44:TVF45 UFA44:UFB45 UOW44:UOX45 UYS44:UYT45 VIO44:VIP45 VSK44:VSL45 WCG44:WCH45 WMC44:WMD45 WVY44:WVZ45 Q65559:R65559 JM65559:JN65559 TI65559:TJ65559 ADE65559:ADF65559 ANA65559:ANB65559 AWW65559:AWX65559 BGS65559:BGT65559 BQO65559:BQP65559 CAK65559:CAL65559 CKG65559:CKH65559 CUC65559:CUD65559 DDY65559:DDZ65559 DNU65559:DNV65559 DXQ65559:DXR65559 EHM65559:EHN65559 ERI65559:ERJ65559 FBE65559:FBF65559 FLA65559:FLB65559 FUW65559:FUX65559 GES65559:GET65559 GOO65559:GOP65559 GYK65559:GYL65559 HIG65559:HIH65559 HSC65559:HSD65559 IBY65559:IBZ65559 ILU65559:ILV65559 IVQ65559:IVR65559 JFM65559:JFN65559 JPI65559:JPJ65559 JZE65559:JZF65559 KJA65559:KJB65559 KSW65559:KSX65559 LCS65559:LCT65559 LMO65559:LMP65559 LWK65559:LWL65559 MGG65559:MGH65559 MQC65559:MQD65559 MZY65559:MZZ65559 NJU65559:NJV65559 NTQ65559:NTR65559 ODM65559:ODN65559 ONI65559:ONJ65559 OXE65559:OXF65559 PHA65559:PHB65559 PQW65559:PQX65559 QAS65559:QAT65559 QKO65559:QKP65559 QUK65559:QUL65559 REG65559:REH65559 ROC65559:ROD65559 RXY65559:RXZ65559 SHU65559:SHV65559 SRQ65559:SRR65559 TBM65559:TBN65559 TLI65559:TLJ65559 TVE65559:TVF65559 UFA65559:UFB65559 UOW65559:UOX65559 UYS65559:UYT65559 VIO65559:VIP65559 VSK65559:VSL65559 WCG65559:WCH65559 WMC65559:WMD65559 WVY65559:WVZ65559 Q131095:R131095 JM131095:JN131095 TI131095:TJ131095 ADE131095:ADF131095 ANA131095:ANB131095 AWW131095:AWX131095 BGS131095:BGT131095 BQO131095:BQP131095 CAK131095:CAL131095 CKG131095:CKH131095 CUC131095:CUD131095 DDY131095:DDZ131095 DNU131095:DNV131095 DXQ131095:DXR131095 EHM131095:EHN131095 ERI131095:ERJ131095 FBE131095:FBF131095 FLA131095:FLB131095 FUW131095:FUX131095 GES131095:GET131095 GOO131095:GOP131095 GYK131095:GYL131095 HIG131095:HIH131095 HSC131095:HSD131095 IBY131095:IBZ131095 ILU131095:ILV131095 IVQ131095:IVR131095 JFM131095:JFN131095 JPI131095:JPJ131095 JZE131095:JZF131095 KJA131095:KJB131095 KSW131095:KSX131095 LCS131095:LCT131095 LMO131095:LMP131095 LWK131095:LWL131095 MGG131095:MGH131095 MQC131095:MQD131095 MZY131095:MZZ131095 NJU131095:NJV131095 NTQ131095:NTR131095 ODM131095:ODN131095 ONI131095:ONJ131095 OXE131095:OXF131095 PHA131095:PHB131095 PQW131095:PQX131095 QAS131095:QAT131095 QKO131095:QKP131095 QUK131095:QUL131095 REG131095:REH131095 ROC131095:ROD131095 RXY131095:RXZ131095 SHU131095:SHV131095 SRQ131095:SRR131095 TBM131095:TBN131095 TLI131095:TLJ131095 TVE131095:TVF131095 UFA131095:UFB131095 UOW131095:UOX131095 UYS131095:UYT131095 VIO131095:VIP131095 VSK131095:VSL131095 WCG131095:WCH131095 WMC131095:WMD131095 WVY131095:WVZ131095 Q196631:R196631 JM196631:JN196631 TI196631:TJ196631 ADE196631:ADF196631 ANA196631:ANB196631 AWW196631:AWX196631 BGS196631:BGT196631 BQO196631:BQP196631 CAK196631:CAL196631 CKG196631:CKH196631 CUC196631:CUD196631 DDY196631:DDZ196631 DNU196631:DNV196631 DXQ196631:DXR196631 EHM196631:EHN196631 ERI196631:ERJ196631 FBE196631:FBF196631 FLA196631:FLB196631 FUW196631:FUX196631 GES196631:GET196631 GOO196631:GOP196631 GYK196631:GYL196631 HIG196631:HIH196631 HSC196631:HSD196631 IBY196631:IBZ196631 ILU196631:ILV196631 IVQ196631:IVR196631 JFM196631:JFN196631 JPI196631:JPJ196631 JZE196631:JZF196631 KJA196631:KJB196631 KSW196631:KSX196631 LCS196631:LCT196631 LMO196631:LMP196631 LWK196631:LWL196631 MGG196631:MGH196631 MQC196631:MQD196631 MZY196631:MZZ196631 NJU196631:NJV196631 NTQ196631:NTR196631 ODM196631:ODN196631 ONI196631:ONJ196631 OXE196631:OXF196631 PHA196631:PHB196631 PQW196631:PQX196631 QAS196631:QAT196631 QKO196631:QKP196631 QUK196631:QUL196631 REG196631:REH196631 ROC196631:ROD196631 RXY196631:RXZ196631 SHU196631:SHV196631 SRQ196631:SRR196631 TBM196631:TBN196631 TLI196631:TLJ196631 TVE196631:TVF196631 UFA196631:UFB196631 UOW196631:UOX196631 UYS196631:UYT196631 VIO196631:VIP196631 VSK196631:VSL196631 WCG196631:WCH196631 WMC196631:WMD196631 WVY196631:WVZ196631 Q262167:R262167 JM262167:JN262167 TI262167:TJ262167 ADE262167:ADF262167 ANA262167:ANB262167 AWW262167:AWX262167 BGS262167:BGT262167 BQO262167:BQP262167 CAK262167:CAL262167 CKG262167:CKH262167 CUC262167:CUD262167 DDY262167:DDZ262167 DNU262167:DNV262167 DXQ262167:DXR262167 EHM262167:EHN262167 ERI262167:ERJ262167 FBE262167:FBF262167 FLA262167:FLB262167 FUW262167:FUX262167 GES262167:GET262167 GOO262167:GOP262167 GYK262167:GYL262167 HIG262167:HIH262167 HSC262167:HSD262167 IBY262167:IBZ262167 ILU262167:ILV262167 IVQ262167:IVR262167 JFM262167:JFN262167 JPI262167:JPJ262167 JZE262167:JZF262167 KJA262167:KJB262167 KSW262167:KSX262167 LCS262167:LCT262167 LMO262167:LMP262167 LWK262167:LWL262167 MGG262167:MGH262167 MQC262167:MQD262167 MZY262167:MZZ262167 NJU262167:NJV262167 NTQ262167:NTR262167 ODM262167:ODN262167 ONI262167:ONJ262167 OXE262167:OXF262167 PHA262167:PHB262167 PQW262167:PQX262167 QAS262167:QAT262167 QKO262167:QKP262167 QUK262167:QUL262167 REG262167:REH262167 ROC262167:ROD262167 RXY262167:RXZ262167 SHU262167:SHV262167 SRQ262167:SRR262167 TBM262167:TBN262167 TLI262167:TLJ262167 TVE262167:TVF262167 UFA262167:UFB262167 UOW262167:UOX262167 UYS262167:UYT262167 VIO262167:VIP262167 VSK262167:VSL262167 WCG262167:WCH262167 WMC262167:WMD262167 WVY262167:WVZ262167 Q327703:R327703 JM327703:JN327703 TI327703:TJ327703 ADE327703:ADF327703 ANA327703:ANB327703 AWW327703:AWX327703 BGS327703:BGT327703 BQO327703:BQP327703 CAK327703:CAL327703 CKG327703:CKH327703 CUC327703:CUD327703 DDY327703:DDZ327703 DNU327703:DNV327703 DXQ327703:DXR327703 EHM327703:EHN327703 ERI327703:ERJ327703 FBE327703:FBF327703 FLA327703:FLB327703 FUW327703:FUX327703 GES327703:GET327703 GOO327703:GOP327703 GYK327703:GYL327703 HIG327703:HIH327703 HSC327703:HSD327703 IBY327703:IBZ327703 ILU327703:ILV327703 IVQ327703:IVR327703 JFM327703:JFN327703 JPI327703:JPJ327703 JZE327703:JZF327703 KJA327703:KJB327703 KSW327703:KSX327703 LCS327703:LCT327703 LMO327703:LMP327703 LWK327703:LWL327703 MGG327703:MGH327703 MQC327703:MQD327703 MZY327703:MZZ327703 NJU327703:NJV327703 NTQ327703:NTR327703 ODM327703:ODN327703 ONI327703:ONJ327703 OXE327703:OXF327703 PHA327703:PHB327703 PQW327703:PQX327703 QAS327703:QAT327703 QKO327703:QKP327703 QUK327703:QUL327703 REG327703:REH327703 ROC327703:ROD327703 RXY327703:RXZ327703 SHU327703:SHV327703 SRQ327703:SRR327703 TBM327703:TBN327703 TLI327703:TLJ327703 TVE327703:TVF327703 UFA327703:UFB327703 UOW327703:UOX327703 UYS327703:UYT327703 VIO327703:VIP327703 VSK327703:VSL327703 WCG327703:WCH327703 WMC327703:WMD327703 WVY327703:WVZ327703 Q393239:R393239 JM393239:JN393239 TI393239:TJ393239 ADE393239:ADF393239 ANA393239:ANB393239 AWW393239:AWX393239 BGS393239:BGT393239 BQO393239:BQP393239 CAK393239:CAL393239 CKG393239:CKH393239 CUC393239:CUD393239 DDY393239:DDZ393239 DNU393239:DNV393239 DXQ393239:DXR393239 EHM393239:EHN393239 ERI393239:ERJ393239 FBE393239:FBF393239 FLA393239:FLB393239 FUW393239:FUX393239 GES393239:GET393239 GOO393239:GOP393239 GYK393239:GYL393239 HIG393239:HIH393239 HSC393239:HSD393239 IBY393239:IBZ393239 ILU393239:ILV393239 IVQ393239:IVR393239 JFM393239:JFN393239 JPI393239:JPJ393239 JZE393239:JZF393239 KJA393239:KJB393239 KSW393239:KSX393239 LCS393239:LCT393239 LMO393239:LMP393239 LWK393239:LWL393239 MGG393239:MGH393239 MQC393239:MQD393239 MZY393239:MZZ393239 NJU393239:NJV393239 NTQ393239:NTR393239 ODM393239:ODN393239 ONI393239:ONJ393239 OXE393239:OXF393239 PHA393239:PHB393239 PQW393239:PQX393239 QAS393239:QAT393239 QKO393239:QKP393239 QUK393239:QUL393239 REG393239:REH393239 ROC393239:ROD393239 RXY393239:RXZ393239 SHU393239:SHV393239 SRQ393239:SRR393239 TBM393239:TBN393239 TLI393239:TLJ393239 TVE393239:TVF393239 UFA393239:UFB393239 UOW393239:UOX393239 UYS393239:UYT393239 VIO393239:VIP393239 VSK393239:VSL393239 WCG393239:WCH393239 WMC393239:WMD393239 WVY393239:WVZ393239 Q458775:R458775 JM458775:JN458775 TI458775:TJ458775 ADE458775:ADF458775 ANA458775:ANB458775 AWW458775:AWX458775 BGS458775:BGT458775 BQO458775:BQP458775 CAK458775:CAL458775 CKG458775:CKH458775 CUC458775:CUD458775 DDY458775:DDZ458775 DNU458775:DNV458775 DXQ458775:DXR458775 EHM458775:EHN458775 ERI458775:ERJ458775 FBE458775:FBF458775 FLA458775:FLB458775 FUW458775:FUX458775 GES458775:GET458775 GOO458775:GOP458775 GYK458775:GYL458775 HIG458775:HIH458775 HSC458775:HSD458775 IBY458775:IBZ458775 ILU458775:ILV458775 IVQ458775:IVR458775 JFM458775:JFN458775 JPI458775:JPJ458775 JZE458775:JZF458775 KJA458775:KJB458775 KSW458775:KSX458775 LCS458775:LCT458775 LMO458775:LMP458775 LWK458775:LWL458775 MGG458775:MGH458775 MQC458775:MQD458775 MZY458775:MZZ458775 NJU458775:NJV458775 NTQ458775:NTR458775 ODM458775:ODN458775 ONI458775:ONJ458775 OXE458775:OXF458775 PHA458775:PHB458775 PQW458775:PQX458775 QAS458775:QAT458775 QKO458775:QKP458775 QUK458775:QUL458775 REG458775:REH458775 ROC458775:ROD458775 RXY458775:RXZ458775 SHU458775:SHV458775 SRQ458775:SRR458775 TBM458775:TBN458775 TLI458775:TLJ458775 TVE458775:TVF458775 UFA458775:UFB458775 UOW458775:UOX458775 UYS458775:UYT458775 VIO458775:VIP458775 VSK458775:VSL458775 WCG458775:WCH458775 WMC458775:WMD458775 WVY458775:WVZ458775 Q524311:R524311 JM524311:JN524311 TI524311:TJ524311 ADE524311:ADF524311 ANA524311:ANB524311 AWW524311:AWX524311 BGS524311:BGT524311 BQO524311:BQP524311 CAK524311:CAL524311 CKG524311:CKH524311 CUC524311:CUD524311 DDY524311:DDZ524311 DNU524311:DNV524311 DXQ524311:DXR524311 EHM524311:EHN524311 ERI524311:ERJ524311 FBE524311:FBF524311 FLA524311:FLB524311 FUW524311:FUX524311 GES524311:GET524311 GOO524311:GOP524311 GYK524311:GYL524311 HIG524311:HIH524311 HSC524311:HSD524311 IBY524311:IBZ524311 ILU524311:ILV524311 IVQ524311:IVR524311 JFM524311:JFN524311 JPI524311:JPJ524311 JZE524311:JZF524311 KJA524311:KJB524311 KSW524311:KSX524311 LCS524311:LCT524311 LMO524311:LMP524311 LWK524311:LWL524311 MGG524311:MGH524311 MQC524311:MQD524311 MZY524311:MZZ524311 NJU524311:NJV524311 NTQ524311:NTR524311 ODM524311:ODN524311 ONI524311:ONJ524311 OXE524311:OXF524311 PHA524311:PHB524311 PQW524311:PQX524311 QAS524311:QAT524311 QKO524311:QKP524311 QUK524311:QUL524311 REG524311:REH524311 ROC524311:ROD524311 RXY524311:RXZ524311 SHU524311:SHV524311 SRQ524311:SRR524311 TBM524311:TBN524311 TLI524311:TLJ524311 TVE524311:TVF524311 UFA524311:UFB524311 UOW524311:UOX524311 UYS524311:UYT524311 VIO524311:VIP524311 VSK524311:VSL524311 WCG524311:WCH524311 WMC524311:WMD524311 WVY524311:WVZ524311 Q589847:R589847 JM589847:JN589847 TI589847:TJ589847 ADE589847:ADF589847 ANA589847:ANB589847 AWW589847:AWX589847 BGS589847:BGT589847 BQO589847:BQP589847 CAK589847:CAL589847 CKG589847:CKH589847 CUC589847:CUD589847 DDY589847:DDZ589847 DNU589847:DNV589847 DXQ589847:DXR589847 EHM589847:EHN589847 ERI589847:ERJ589847 FBE589847:FBF589847 FLA589847:FLB589847 FUW589847:FUX589847 GES589847:GET589847 GOO589847:GOP589847 GYK589847:GYL589847 HIG589847:HIH589847 HSC589847:HSD589847 IBY589847:IBZ589847 ILU589847:ILV589847 IVQ589847:IVR589847 JFM589847:JFN589847 JPI589847:JPJ589847 JZE589847:JZF589847 KJA589847:KJB589847 KSW589847:KSX589847 LCS589847:LCT589847 LMO589847:LMP589847 LWK589847:LWL589847 MGG589847:MGH589847 MQC589847:MQD589847 MZY589847:MZZ589847 NJU589847:NJV589847 NTQ589847:NTR589847 ODM589847:ODN589847 ONI589847:ONJ589847 OXE589847:OXF589847 PHA589847:PHB589847 PQW589847:PQX589847 QAS589847:QAT589847 QKO589847:QKP589847 QUK589847:QUL589847 REG589847:REH589847 ROC589847:ROD589847 RXY589847:RXZ589847 SHU589847:SHV589847 SRQ589847:SRR589847 TBM589847:TBN589847 TLI589847:TLJ589847 TVE589847:TVF589847 UFA589847:UFB589847 UOW589847:UOX589847 UYS589847:UYT589847 VIO589847:VIP589847 VSK589847:VSL589847 WCG589847:WCH589847 WMC589847:WMD589847 WVY589847:WVZ589847 Q655383:R655383 JM655383:JN655383 TI655383:TJ655383 ADE655383:ADF655383 ANA655383:ANB655383 AWW655383:AWX655383 BGS655383:BGT655383 BQO655383:BQP655383 CAK655383:CAL655383 CKG655383:CKH655383 CUC655383:CUD655383 DDY655383:DDZ655383 DNU655383:DNV655383 DXQ655383:DXR655383 EHM655383:EHN655383 ERI655383:ERJ655383 FBE655383:FBF655383 FLA655383:FLB655383 FUW655383:FUX655383 GES655383:GET655383 GOO655383:GOP655383 GYK655383:GYL655383 HIG655383:HIH655383 HSC655383:HSD655383 IBY655383:IBZ655383 ILU655383:ILV655383 IVQ655383:IVR655383 JFM655383:JFN655383 JPI655383:JPJ655383 JZE655383:JZF655383 KJA655383:KJB655383 KSW655383:KSX655383 LCS655383:LCT655383 LMO655383:LMP655383 LWK655383:LWL655383 MGG655383:MGH655383 MQC655383:MQD655383 MZY655383:MZZ655383 NJU655383:NJV655383 NTQ655383:NTR655383 ODM655383:ODN655383 ONI655383:ONJ655383 OXE655383:OXF655383 PHA655383:PHB655383 PQW655383:PQX655383 QAS655383:QAT655383 QKO655383:QKP655383 QUK655383:QUL655383 REG655383:REH655383 ROC655383:ROD655383 RXY655383:RXZ655383 SHU655383:SHV655383 SRQ655383:SRR655383 TBM655383:TBN655383 TLI655383:TLJ655383 TVE655383:TVF655383 UFA655383:UFB655383 UOW655383:UOX655383 UYS655383:UYT655383 VIO655383:VIP655383 VSK655383:VSL655383 WCG655383:WCH655383 WMC655383:WMD655383 WVY655383:WVZ655383 Q720919:R720919 JM720919:JN720919 TI720919:TJ720919 ADE720919:ADF720919 ANA720919:ANB720919 AWW720919:AWX720919 BGS720919:BGT720919 BQO720919:BQP720919 CAK720919:CAL720919 CKG720919:CKH720919 CUC720919:CUD720919 DDY720919:DDZ720919 DNU720919:DNV720919 DXQ720919:DXR720919 EHM720919:EHN720919 ERI720919:ERJ720919 FBE720919:FBF720919 FLA720919:FLB720919 FUW720919:FUX720919 GES720919:GET720919 GOO720919:GOP720919 GYK720919:GYL720919 HIG720919:HIH720919 HSC720919:HSD720919 IBY720919:IBZ720919 ILU720919:ILV720919 IVQ720919:IVR720919 JFM720919:JFN720919 JPI720919:JPJ720919 JZE720919:JZF720919 KJA720919:KJB720919 KSW720919:KSX720919 LCS720919:LCT720919 LMO720919:LMP720919 LWK720919:LWL720919 MGG720919:MGH720919 MQC720919:MQD720919 MZY720919:MZZ720919 NJU720919:NJV720919 NTQ720919:NTR720919 ODM720919:ODN720919 ONI720919:ONJ720919 OXE720919:OXF720919 PHA720919:PHB720919 PQW720919:PQX720919 QAS720919:QAT720919 QKO720919:QKP720919 QUK720919:QUL720919 REG720919:REH720919 ROC720919:ROD720919 RXY720919:RXZ720919 SHU720919:SHV720919 SRQ720919:SRR720919 TBM720919:TBN720919 TLI720919:TLJ720919 TVE720919:TVF720919 UFA720919:UFB720919 UOW720919:UOX720919 UYS720919:UYT720919 VIO720919:VIP720919 VSK720919:VSL720919 WCG720919:WCH720919 WMC720919:WMD720919 WVY720919:WVZ720919 Q786455:R786455 JM786455:JN786455 TI786455:TJ786455 ADE786455:ADF786455 ANA786455:ANB786455 AWW786455:AWX786455 BGS786455:BGT786455 BQO786455:BQP786455 CAK786455:CAL786455 CKG786455:CKH786455 CUC786455:CUD786455 DDY786455:DDZ786455 DNU786455:DNV786455 DXQ786455:DXR786455 EHM786455:EHN786455 ERI786455:ERJ786455 FBE786455:FBF786455 FLA786455:FLB786455 FUW786455:FUX786455 GES786455:GET786455 GOO786455:GOP786455 GYK786455:GYL786455 HIG786455:HIH786455 HSC786455:HSD786455 IBY786455:IBZ786455 ILU786455:ILV786455 IVQ786455:IVR786455 JFM786455:JFN786455 JPI786455:JPJ786455 JZE786455:JZF786455 KJA786455:KJB786455 KSW786455:KSX786455 LCS786455:LCT786455 LMO786455:LMP786455 LWK786455:LWL786455 MGG786455:MGH786455 MQC786455:MQD786455 MZY786455:MZZ786455 NJU786455:NJV786455 NTQ786455:NTR786455 ODM786455:ODN786455 ONI786455:ONJ786455 OXE786455:OXF786455 PHA786455:PHB786455 PQW786455:PQX786455 QAS786455:QAT786455 QKO786455:QKP786455 QUK786455:QUL786455 REG786455:REH786455 ROC786455:ROD786455 RXY786455:RXZ786455 SHU786455:SHV786455 SRQ786455:SRR786455 TBM786455:TBN786455 TLI786455:TLJ786455 TVE786455:TVF786455 UFA786455:UFB786455 UOW786455:UOX786455 UYS786455:UYT786455 VIO786455:VIP786455 VSK786455:VSL786455 WCG786455:WCH786455 WMC786455:WMD786455 WVY786455:WVZ786455 Q851991:R851991 JM851991:JN851991 TI851991:TJ851991 ADE851991:ADF851991 ANA851991:ANB851991 AWW851991:AWX851991 BGS851991:BGT851991 BQO851991:BQP851991 CAK851991:CAL851991 CKG851991:CKH851991 CUC851991:CUD851991 DDY851991:DDZ851991 DNU851991:DNV851991 DXQ851991:DXR851991 EHM851991:EHN851991 ERI851991:ERJ851991 FBE851991:FBF851991 FLA851991:FLB851991 FUW851991:FUX851991 GES851991:GET851991 GOO851991:GOP851991 GYK851991:GYL851991 HIG851991:HIH851991 HSC851991:HSD851991 IBY851991:IBZ851991 ILU851991:ILV851991 IVQ851991:IVR851991 JFM851991:JFN851991 JPI851991:JPJ851991 JZE851991:JZF851991 KJA851991:KJB851991 KSW851991:KSX851991 LCS851991:LCT851991 LMO851991:LMP851991 LWK851991:LWL851991 MGG851991:MGH851991 MQC851991:MQD851991 MZY851991:MZZ851991 NJU851991:NJV851991 NTQ851991:NTR851991 ODM851991:ODN851991 ONI851991:ONJ851991 OXE851991:OXF851991 PHA851991:PHB851991 PQW851991:PQX851991 QAS851991:QAT851991 QKO851991:QKP851991 QUK851991:QUL851991 REG851991:REH851991 ROC851991:ROD851991 RXY851991:RXZ851991 SHU851991:SHV851991 SRQ851991:SRR851991 TBM851991:TBN851991 TLI851991:TLJ851991 TVE851991:TVF851991 UFA851991:UFB851991 UOW851991:UOX851991 UYS851991:UYT851991 VIO851991:VIP851991 VSK851991:VSL851991 WCG851991:WCH851991 WMC851991:WMD851991 WVY851991:WVZ851991 Q917527:R917527 JM917527:JN917527 TI917527:TJ917527 ADE917527:ADF917527 ANA917527:ANB917527 AWW917527:AWX917527 BGS917527:BGT917527 BQO917527:BQP917527 CAK917527:CAL917527 CKG917527:CKH917527 CUC917527:CUD917527 DDY917527:DDZ917527 DNU917527:DNV917527 DXQ917527:DXR917527 EHM917527:EHN917527 ERI917527:ERJ917527 FBE917527:FBF917527 FLA917527:FLB917527 FUW917527:FUX917527 GES917527:GET917527 GOO917527:GOP917527 GYK917527:GYL917527 HIG917527:HIH917527 HSC917527:HSD917527 IBY917527:IBZ917527 ILU917527:ILV917527 IVQ917527:IVR917527 JFM917527:JFN917527 JPI917527:JPJ917527 JZE917527:JZF917527 KJA917527:KJB917527 KSW917527:KSX917527 LCS917527:LCT917527 LMO917527:LMP917527 LWK917527:LWL917527 MGG917527:MGH917527 MQC917527:MQD917527 MZY917527:MZZ917527 NJU917527:NJV917527 NTQ917527:NTR917527 ODM917527:ODN917527 ONI917527:ONJ917527 OXE917527:OXF917527 PHA917527:PHB917527 PQW917527:PQX917527 QAS917527:QAT917527 QKO917527:QKP917527 QUK917527:QUL917527 REG917527:REH917527 ROC917527:ROD917527 RXY917527:RXZ917527 SHU917527:SHV917527 SRQ917527:SRR917527 TBM917527:TBN917527 TLI917527:TLJ917527 TVE917527:TVF917527 UFA917527:UFB917527 UOW917527:UOX917527 UYS917527:UYT917527 VIO917527:VIP917527 VSK917527:VSL917527 WCG917527:WCH917527 WMC917527:WMD917527 WVY917527:WVZ917527 Q983063:R983063 JM983063:JN983063 TI983063:TJ983063 ADE983063:ADF983063 ANA983063:ANB983063 AWW983063:AWX983063 BGS983063:BGT983063 BQO983063:BQP983063 CAK983063:CAL983063 CKG983063:CKH983063 CUC983063:CUD983063 DDY983063:DDZ983063 DNU983063:DNV983063 DXQ983063:DXR983063 EHM983063:EHN983063 ERI983063:ERJ983063 FBE983063:FBF983063 FLA983063:FLB983063 FUW983063:FUX983063 GES983063:GET983063 GOO983063:GOP983063 GYK983063:GYL983063 HIG983063:HIH983063 HSC983063:HSD983063 IBY983063:IBZ983063 ILU983063:ILV983063 IVQ983063:IVR983063 JFM983063:JFN983063 JPI983063:JPJ983063 JZE983063:JZF983063 KJA983063:KJB983063 KSW983063:KSX983063 LCS983063:LCT983063 LMO983063:LMP983063 LWK983063:LWL983063 MGG983063:MGH983063 MQC983063:MQD983063 MZY983063:MZZ983063 NJU983063:NJV983063 NTQ983063:NTR983063 ODM983063:ODN983063 ONI983063:ONJ983063 OXE983063:OXF983063 PHA983063:PHB983063 PQW983063:PQX983063 QAS983063:QAT983063 QKO983063:QKP983063 QUK983063:QUL983063 REG983063:REH983063 ROC983063:ROD983063 RXY983063:RXZ983063 SHU983063:SHV983063 SRQ983063:SRR983063 TBM983063:TBN983063 TLI983063:TLJ983063 TVE983063:TVF983063 UFA983063:UFB983063 UOW983063:UOX983063 UYS983063:UYT983063 VIO983063:VIP983063 VSK983063:VSL983063 WCG983063:WCH983063 WMC983063:WMD983063 WVY983063:WVZ983063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Q65570:R65570 JM65570:JN65570 TI65570:TJ65570 ADE65570:ADF65570 ANA65570:ANB65570 AWW65570:AWX65570 BGS65570:BGT65570 BQO65570:BQP65570 CAK65570:CAL65570 CKG65570:CKH65570 CUC65570:CUD65570 DDY65570:DDZ65570 DNU65570:DNV65570 DXQ65570:DXR65570 EHM65570:EHN65570 ERI65570:ERJ65570 FBE65570:FBF65570 FLA65570:FLB65570 FUW65570:FUX65570 GES65570:GET65570 GOO65570:GOP65570 GYK65570:GYL65570 HIG65570:HIH65570 HSC65570:HSD65570 IBY65570:IBZ65570 ILU65570:ILV65570 IVQ65570:IVR65570 JFM65570:JFN65570 JPI65570:JPJ65570 JZE65570:JZF65570 KJA65570:KJB65570 KSW65570:KSX65570 LCS65570:LCT65570 LMO65570:LMP65570 LWK65570:LWL65570 MGG65570:MGH65570 MQC65570:MQD65570 MZY65570:MZZ65570 NJU65570:NJV65570 NTQ65570:NTR65570 ODM65570:ODN65570 ONI65570:ONJ65570 OXE65570:OXF65570 PHA65570:PHB65570 PQW65570:PQX65570 QAS65570:QAT65570 QKO65570:QKP65570 QUK65570:QUL65570 REG65570:REH65570 ROC65570:ROD65570 RXY65570:RXZ65570 SHU65570:SHV65570 SRQ65570:SRR65570 TBM65570:TBN65570 TLI65570:TLJ65570 TVE65570:TVF65570 UFA65570:UFB65570 UOW65570:UOX65570 UYS65570:UYT65570 VIO65570:VIP65570 VSK65570:VSL65570 WCG65570:WCH65570 WMC65570:WMD65570 WVY65570:WVZ65570 Q131106:R131106 JM131106:JN131106 TI131106:TJ131106 ADE131106:ADF131106 ANA131106:ANB131106 AWW131106:AWX131106 BGS131106:BGT131106 BQO131106:BQP131106 CAK131106:CAL131106 CKG131106:CKH131106 CUC131106:CUD131106 DDY131106:DDZ131106 DNU131106:DNV131106 DXQ131106:DXR131106 EHM131106:EHN131106 ERI131106:ERJ131106 FBE131106:FBF131106 FLA131106:FLB131106 FUW131106:FUX131106 GES131106:GET131106 GOO131106:GOP131106 GYK131106:GYL131106 HIG131106:HIH131106 HSC131106:HSD131106 IBY131106:IBZ131106 ILU131106:ILV131106 IVQ131106:IVR131106 JFM131106:JFN131106 JPI131106:JPJ131106 JZE131106:JZF131106 KJA131106:KJB131106 KSW131106:KSX131106 LCS131106:LCT131106 LMO131106:LMP131106 LWK131106:LWL131106 MGG131106:MGH131106 MQC131106:MQD131106 MZY131106:MZZ131106 NJU131106:NJV131106 NTQ131106:NTR131106 ODM131106:ODN131106 ONI131106:ONJ131106 OXE131106:OXF131106 PHA131106:PHB131106 PQW131106:PQX131106 QAS131106:QAT131106 QKO131106:QKP131106 QUK131106:QUL131106 REG131106:REH131106 ROC131106:ROD131106 RXY131106:RXZ131106 SHU131106:SHV131106 SRQ131106:SRR131106 TBM131106:TBN131106 TLI131106:TLJ131106 TVE131106:TVF131106 UFA131106:UFB131106 UOW131106:UOX131106 UYS131106:UYT131106 VIO131106:VIP131106 VSK131106:VSL131106 WCG131106:WCH131106 WMC131106:WMD131106 WVY131106:WVZ131106 Q196642:R196642 JM196642:JN196642 TI196642:TJ196642 ADE196642:ADF196642 ANA196642:ANB196642 AWW196642:AWX196642 BGS196642:BGT196642 BQO196642:BQP196642 CAK196642:CAL196642 CKG196642:CKH196642 CUC196642:CUD196642 DDY196642:DDZ196642 DNU196642:DNV196642 DXQ196642:DXR196642 EHM196642:EHN196642 ERI196642:ERJ196642 FBE196642:FBF196642 FLA196642:FLB196642 FUW196642:FUX196642 GES196642:GET196642 GOO196642:GOP196642 GYK196642:GYL196642 HIG196642:HIH196642 HSC196642:HSD196642 IBY196642:IBZ196642 ILU196642:ILV196642 IVQ196642:IVR196642 JFM196642:JFN196642 JPI196642:JPJ196642 JZE196642:JZF196642 KJA196642:KJB196642 KSW196642:KSX196642 LCS196642:LCT196642 LMO196642:LMP196642 LWK196642:LWL196642 MGG196642:MGH196642 MQC196642:MQD196642 MZY196642:MZZ196642 NJU196642:NJV196642 NTQ196642:NTR196642 ODM196642:ODN196642 ONI196642:ONJ196642 OXE196642:OXF196642 PHA196642:PHB196642 PQW196642:PQX196642 QAS196642:QAT196642 QKO196642:QKP196642 QUK196642:QUL196642 REG196642:REH196642 ROC196642:ROD196642 RXY196642:RXZ196642 SHU196642:SHV196642 SRQ196642:SRR196642 TBM196642:TBN196642 TLI196642:TLJ196642 TVE196642:TVF196642 UFA196642:UFB196642 UOW196642:UOX196642 UYS196642:UYT196642 VIO196642:VIP196642 VSK196642:VSL196642 WCG196642:WCH196642 WMC196642:WMD196642 WVY196642:WVZ196642 Q262178:R262178 JM262178:JN262178 TI262178:TJ262178 ADE262178:ADF262178 ANA262178:ANB262178 AWW262178:AWX262178 BGS262178:BGT262178 BQO262178:BQP262178 CAK262178:CAL262178 CKG262178:CKH262178 CUC262178:CUD262178 DDY262178:DDZ262178 DNU262178:DNV262178 DXQ262178:DXR262178 EHM262178:EHN262178 ERI262178:ERJ262178 FBE262178:FBF262178 FLA262178:FLB262178 FUW262178:FUX262178 GES262178:GET262178 GOO262178:GOP262178 GYK262178:GYL262178 HIG262178:HIH262178 HSC262178:HSD262178 IBY262178:IBZ262178 ILU262178:ILV262178 IVQ262178:IVR262178 JFM262178:JFN262178 JPI262178:JPJ262178 JZE262178:JZF262178 KJA262178:KJB262178 KSW262178:KSX262178 LCS262178:LCT262178 LMO262178:LMP262178 LWK262178:LWL262178 MGG262178:MGH262178 MQC262178:MQD262178 MZY262178:MZZ262178 NJU262178:NJV262178 NTQ262178:NTR262178 ODM262178:ODN262178 ONI262178:ONJ262178 OXE262178:OXF262178 PHA262178:PHB262178 PQW262178:PQX262178 QAS262178:QAT262178 QKO262178:QKP262178 QUK262178:QUL262178 REG262178:REH262178 ROC262178:ROD262178 RXY262178:RXZ262178 SHU262178:SHV262178 SRQ262178:SRR262178 TBM262178:TBN262178 TLI262178:TLJ262178 TVE262178:TVF262178 UFA262178:UFB262178 UOW262178:UOX262178 UYS262178:UYT262178 VIO262178:VIP262178 VSK262178:VSL262178 WCG262178:WCH262178 WMC262178:WMD262178 WVY262178:WVZ262178 Q327714:R327714 JM327714:JN327714 TI327714:TJ327714 ADE327714:ADF327714 ANA327714:ANB327714 AWW327714:AWX327714 BGS327714:BGT327714 BQO327714:BQP327714 CAK327714:CAL327714 CKG327714:CKH327714 CUC327714:CUD327714 DDY327714:DDZ327714 DNU327714:DNV327714 DXQ327714:DXR327714 EHM327714:EHN327714 ERI327714:ERJ327714 FBE327714:FBF327714 FLA327714:FLB327714 FUW327714:FUX327714 GES327714:GET327714 GOO327714:GOP327714 GYK327714:GYL327714 HIG327714:HIH327714 HSC327714:HSD327714 IBY327714:IBZ327714 ILU327714:ILV327714 IVQ327714:IVR327714 JFM327714:JFN327714 JPI327714:JPJ327714 JZE327714:JZF327714 KJA327714:KJB327714 KSW327714:KSX327714 LCS327714:LCT327714 LMO327714:LMP327714 LWK327714:LWL327714 MGG327714:MGH327714 MQC327714:MQD327714 MZY327714:MZZ327714 NJU327714:NJV327714 NTQ327714:NTR327714 ODM327714:ODN327714 ONI327714:ONJ327714 OXE327714:OXF327714 PHA327714:PHB327714 PQW327714:PQX327714 QAS327714:QAT327714 QKO327714:QKP327714 QUK327714:QUL327714 REG327714:REH327714 ROC327714:ROD327714 RXY327714:RXZ327714 SHU327714:SHV327714 SRQ327714:SRR327714 TBM327714:TBN327714 TLI327714:TLJ327714 TVE327714:TVF327714 UFA327714:UFB327714 UOW327714:UOX327714 UYS327714:UYT327714 VIO327714:VIP327714 VSK327714:VSL327714 WCG327714:WCH327714 WMC327714:WMD327714 WVY327714:WVZ327714 Q393250:R393250 JM393250:JN393250 TI393250:TJ393250 ADE393250:ADF393250 ANA393250:ANB393250 AWW393250:AWX393250 BGS393250:BGT393250 BQO393250:BQP393250 CAK393250:CAL393250 CKG393250:CKH393250 CUC393250:CUD393250 DDY393250:DDZ393250 DNU393250:DNV393250 DXQ393250:DXR393250 EHM393250:EHN393250 ERI393250:ERJ393250 FBE393250:FBF393250 FLA393250:FLB393250 FUW393250:FUX393250 GES393250:GET393250 GOO393250:GOP393250 GYK393250:GYL393250 HIG393250:HIH393250 HSC393250:HSD393250 IBY393250:IBZ393250 ILU393250:ILV393250 IVQ393250:IVR393250 JFM393250:JFN393250 JPI393250:JPJ393250 JZE393250:JZF393250 KJA393250:KJB393250 KSW393250:KSX393250 LCS393250:LCT393250 LMO393250:LMP393250 LWK393250:LWL393250 MGG393250:MGH393250 MQC393250:MQD393250 MZY393250:MZZ393250 NJU393250:NJV393250 NTQ393250:NTR393250 ODM393250:ODN393250 ONI393250:ONJ393250 OXE393250:OXF393250 PHA393250:PHB393250 PQW393250:PQX393250 QAS393250:QAT393250 QKO393250:QKP393250 QUK393250:QUL393250 REG393250:REH393250 ROC393250:ROD393250 RXY393250:RXZ393250 SHU393250:SHV393250 SRQ393250:SRR393250 TBM393250:TBN393250 TLI393250:TLJ393250 TVE393250:TVF393250 UFA393250:UFB393250 UOW393250:UOX393250 UYS393250:UYT393250 VIO393250:VIP393250 VSK393250:VSL393250 WCG393250:WCH393250 WMC393250:WMD393250 WVY393250:WVZ393250 Q458786:R458786 JM458786:JN458786 TI458786:TJ458786 ADE458786:ADF458786 ANA458786:ANB458786 AWW458786:AWX458786 BGS458786:BGT458786 BQO458786:BQP458786 CAK458786:CAL458786 CKG458786:CKH458786 CUC458786:CUD458786 DDY458786:DDZ458786 DNU458786:DNV458786 DXQ458786:DXR458786 EHM458786:EHN458786 ERI458786:ERJ458786 FBE458786:FBF458786 FLA458786:FLB458786 FUW458786:FUX458786 GES458786:GET458786 GOO458786:GOP458786 GYK458786:GYL458786 HIG458786:HIH458786 HSC458786:HSD458786 IBY458786:IBZ458786 ILU458786:ILV458786 IVQ458786:IVR458786 JFM458786:JFN458786 JPI458786:JPJ458786 JZE458786:JZF458786 KJA458786:KJB458786 KSW458786:KSX458786 LCS458786:LCT458786 LMO458786:LMP458786 LWK458786:LWL458786 MGG458786:MGH458786 MQC458786:MQD458786 MZY458786:MZZ458786 NJU458786:NJV458786 NTQ458786:NTR458786 ODM458786:ODN458786 ONI458786:ONJ458786 OXE458786:OXF458786 PHA458786:PHB458786 PQW458786:PQX458786 QAS458786:QAT458786 QKO458786:QKP458786 QUK458786:QUL458786 REG458786:REH458786 ROC458786:ROD458786 RXY458786:RXZ458786 SHU458786:SHV458786 SRQ458786:SRR458786 TBM458786:TBN458786 TLI458786:TLJ458786 TVE458786:TVF458786 UFA458786:UFB458786 UOW458786:UOX458786 UYS458786:UYT458786 VIO458786:VIP458786 VSK458786:VSL458786 WCG458786:WCH458786 WMC458786:WMD458786 WVY458786:WVZ458786 Q524322:R524322 JM524322:JN524322 TI524322:TJ524322 ADE524322:ADF524322 ANA524322:ANB524322 AWW524322:AWX524322 BGS524322:BGT524322 BQO524322:BQP524322 CAK524322:CAL524322 CKG524322:CKH524322 CUC524322:CUD524322 DDY524322:DDZ524322 DNU524322:DNV524322 DXQ524322:DXR524322 EHM524322:EHN524322 ERI524322:ERJ524322 FBE524322:FBF524322 FLA524322:FLB524322 FUW524322:FUX524322 GES524322:GET524322 GOO524322:GOP524322 GYK524322:GYL524322 HIG524322:HIH524322 HSC524322:HSD524322 IBY524322:IBZ524322 ILU524322:ILV524322 IVQ524322:IVR524322 JFM524322:JFN524322 JPI524322:JPJ524322 JZE524322:JZF524322 KJA524322:KJB524322 KSW524322:KSX524322 LCS524322:LCT524322 LMO524322:LMP524322 LWK524322:LWL524322 MGG524322:MGH524322 MQC524322:MQD524322 MZY524322:MZZ524322 NJU524322:NJV524322 NTQ524322:NTR524322 ODM524322:ODN524322 ONI524322:ONJ524322 OXE524322:OXF524322 PHA524322:PHB524322 PQW524322:PQX524322 QAS524322:QAT524322 QKO524322:QKP524322 QUK524322:QUL524322 REG524322:REH524322 ROC524322:ROD524322 RXY524322:RXZ524322 SHU524322:SHV524322 SRQ524322:SRR524322 TBM524322:TBN524322 TLI524322:TLJ524322 TVE524322:TVF524322 UFA524322:UFB524322 UOW524322:UOX524322 UYS524322:UYT524322 VIO524322:VIP524322 VSK524322:VSL524322 WCG524322:WCH524322 WMC524322:WMD524322 WVY524322:WVZ524322 Q589858:R589858 JM589858:JN589858 TI589858:TJ589858 ADE589858:ADF589858 ANA589858:ANB589858 AWW589858:AWX589858 BGS589858:BGT589858 BQO589858:BQP589858 CAK589858:CAL589858 CKG589858:CKH589858 CUC589858:CUD589858 DDY589858:DDZ589858 DNU589858:DNV589858 DXQ589858:DXR589858 EHM589858:EHN589858 ERI589858:ERJ589858 FBE589858:FBF589858 FLA589858:FLB589858 FUW589858:FUX589858 GES589858:GET589858 GOO589858:GOP589858 GYK589858:GYL589858 HIG589858:HIH589858 HSC589858:HSD589858 IBY589858:IBZ589858 ILU589858:ILV589858 IVQ589858:IVR589858 JFM589858:JFN589858 JPI589858:JPJ589858 JZE589858:JZF589858 KJA589858:KJB589858 KSW589858:KSX589858 LCS589858:LCT589858 LMO589858:LMP589858 LWK589858:LWL589858 MGG589858:MGH589858 MQC589858:MQD589858 MZY589858:MZZ589858 NJU589858:NJV589858 NTQ589858:NTR589858 ODM589858:ODN589858 ONI589858:ONJ589858 OXE589858:OXF589858 PHA589858:PHB589858 PQW589858:PQX589858 QAS589858:QAT589858 QKO589858:QKP589858 QUK589858:QUL589858 REG589858:REH589858 ROC589858:ROD589858 RXY589858:RXZ589858 SHU589858:SHV589858 SRQ589858:SRR589858 TBM589858:TBN589858 TLI589858:TLJ589858 TVE589858:TVF589858 UFA589858:UFB589858 UOW589858:UOX589858 UYS589858:UYT589858 VIO589858:VIP589858 VSK589858:VSL589858 WCG589858:WCH589858 WMC589858:WMD589858 WVY589858:WVZ589858 Q655394:R655394 JM655394:JN655394 TI655394:TJ655394 ADE655394:ADF655394 ANA655394:ANB655394 AWW655394:AWX655394 BGS655394:BGT655394 BQO655394:BQP655394 CAK655394:CAL655394 CKG655394:CKH655394 CUC655394:CUD655394 DDY655394:DDZ655394 DNU655394:DNV655394 DXQ655394:DXR655394 EHM655394:EHN655394 ERI655394:ERJ655394 FBE655394:FBF655394 FLA655394:FLB655394 FUW655394:FUX655394 GES655394:GET655394 GOO655394:GOP655394 GYK655394:GYL655394 HIG655394:HIH655394 HSC655394:HSD655394 IBY655394:IBZ655394 ILU655394:ILV655394 IVQ655394:IVR655394 JFM655394:JFN655394 JPI655394:JPJ655394 JZE655394:JZF655394 KJA655394:KJB655394 KSW655394:KSX655394 LCS655394:LCT655394 LMO655394:LMP655394 LWK655394:LWL655394 MGG655394:MGH655394 MQC655394:MQD655394 MZY655394:MZZ655394 NJU655394:NJV655394 NTQ655394:NTR655394 ODM655394:ODN655394 ONI655394:ONJ655394 OXE655394:OXF655394 PHA655394:PHB655394 PQW655394:PQX655394 QAS655394:QAT655394 QKO655394:QKP655394 QUK655394:QUL655394 REG655394:REH655394 ROC655394:ROD655394 RXY655394:RXZ655394 SHU655394:SHV655394 SRQ655394:SRR655394 TBM655394:TBN655394 TLI655394:TLJ655394 TVE655394:TVF655394 UFA655394:UFB655394 UOW655394:UOX655394 UYS655394:UYT655394 VIO655394:VIP655394 VSK655394:VSL655394 WCG655394:WCH655394 WMC655394:WMD655394 WVY655394:WVZ655394 Q720930:R720930 JM720930:JN720930 TI720930:TJ720930 ADE720930:ADF720930 ANA720930:ANB720930 AWW720930:AWX720930 BGS720930:BGT720930 BQO720930:BQP720930 CAK720930:CAL720930 CKG720930:CKH720930 CUC720930:CUD720930 DDY720930:DDZ720930 DNU720930:DNV720930 DXQ720930:DXR720930 EHM720930:EHN720930 ERI720930:ERJ720930 FBE720930:FBF720930 FLA720930:FLB720930 FUW720930:FUX720930 GES720930:GET720930 GOO720930:GOP720930 GYK720930:GYL720930 HIG720930:HIH720930 HSC720930:HSD720930 IBY720930:IBZ720930 ILU720930:ILV720930 IVQ720930:IVR720930 JFM720930:JFN720930 JPI720930:JPJ720930 JZE720930:JZF720930 KJA720930:KJB720930 KSW720930:KSX720930 LCS720930:LCT720930 LMO720930:LMP720930 LWK720930:LWL720930 MGG720930:MGH720930 MQC720930:MQD720930 MZY720930:MZZ720930 NJU720930:NJV720930 NTQ720930:NTR720930 ODM720930:ODN720930 ONI720930:ONJ720930 OXE720930:OXF720930 PHA720930:PHB720930 PQW720930:PQX720930 QAS720930:QAT720930 QKO720930:QKP720930 QUK720930:QUL720930 REG720930:REH720930 ROC720930:ROD720930 RXY720930:RXZ720930 SHU720930:SHV720930 SRQ720930:SRR720930 TBM720930:TBN720930 TLI720930:TLJ720930 TVE720930:TVF720930 UFA720930:UFB720930 UOW720930:UOX720930 UYS720930:UYT720930 VIO720930:VIP720930 VSK720930:VSL720930 WCG720930:WCH720930 WMC720930:WMD720930 WVY720930:WVZ720930 Q786466:R786466 JM786466:JN786466 TI786466:TJ786466 ADE786466:ADF786466 ANA786466:ANB786466 AWW786466:AWX786466 BGS786466:BGT786466 BQO786466:BQP786466 CAK786466:CAL786466 CKG786466:CKH786466 CUC786466:CUD786466 DDY786466:DDZ786466 DNU786466:DNV786466 DXQ786466:DXR786466 EHM786466:EHN786466 ERI786466:ERJ786466 FBE786466:FBF786466 FLA786466:FLB786466 FUW786466:FUX786466 GES786466:GET786466 GOO786466:GOP786466 GYK786466:GYL786466 HIG786466:HIH786466 HSC786466:HSD786466 IBY786466:IBZ786466 ILU786466:ILV786466 IVQ786466:IVR786466 JFM786466:JFN786466 JPI786466:JPJ786466 JZE786466:JZF786466 KJA786466:KJB786466 KSW786466:KSX786466 LCS786466:LCT786466 LMO786466:LMP786466 LWK786466:LWL786466 MGG786466:MGH786466 MQC786466:MQD786466 MZY786466:MZZ786466 NJU786466:NJV786466 NTQ786466:NTR786466 ODM786466:ODN786466 ONI786466:ONJ786466 OXE786466:OXF786466 PHA786466:PHB786466 PQW786466:PQX786466 QAS786466:QAT786466 QKO786466:QKP786466 QUK786466:QUL786466 REG786466:REH786466 ROC786466:ROD786466 RXY786466:RXZ786466 SHU786466:SHV786466 SRQ786466:SRR786466 TBM786466:TBN786466 TLI786466:TLJ786466 TVE786466:TVF786466 UFA786466:UFB786466 UOW786466:UOX786466 UYS786466:UYT786466 VIO786466:VIP786466 VSK786466:VSL786466 WCG786466:WCH786466 WMC786466:WMD786466 WVY786466:WVZ786466 Q852002:R852002 JM852002:JN852002 TI852002:TJ852002 ADE852002:ADF852002 ANA852002:ANB852002 AWW852002:AWX852002 BGS852002:BGT852002 BQO852002:BQP852002 CAK852002:CAL852002 CKG852002:CKH852002 CUC852002:CUD852002 DDY852002:DDZ852002 DNU852002:DNV852002 DXQ852002:DXR852002 EHM852002:EHN852002 ERI852002:ERJ852002 FBE852002:FBF852002 FLA852002:FLB852002 FUW852002:FUX852002 GES852002:GET852002 GOO852002:GOP852002 GYK852002:GYL852002 HIG852002:HIH852002 HSC852002:HSD852002 IBY852002:IBZ852002 ILU852002:ILV852002 IVQ852002:IVR852002 JFM852002:JFN852002 JPI852002:JPJ852002 JZE852002:JZF852002 KJA852002:KJB852002 KSW852002:KSX852002 LCS852002:LCT852002 LMO852002:LMP852002 LWK852002:LWL852002 MGG852002:MGH852002 MQC852002:MQD852002 MZY852002:MZZ852002 NJU852002:NJV852002 NTQ852002:NTR852002 ODM852002:ODN852002 ONI852002:ONJ852002 OXE852002:OXF852002 PHA852002:PHB852002 PQW852002:PQX852002 QAS852002:QAT852002 QKO852002:QKP852002 QUK852002:QUL852002 REG852002:REH852002 ROC852002:ROD852002 RXY852002:RXZ852002 SHU852002:SHV852002 SRQ852002:SRR852002 TBM852002:TBN852002 TLI852002:TLJ852002 TVE852002:TVF852002 UFA852002:UFB852002 UOW852002:UOX852002 UYS852002:UYT852002 VIO852002:VIP852002 VSK852002:VSL852002 WCG852002:WCH852002 WMC852002:WMD852002 WVY852002:WVZ852002 Q917538:R917538 JM917538:JN917538 TI917538:TJ917538 ADE917538:ADF917538 ANA917538:ANB917538 AWW917538:AWX917538 BGS917538:BGT917538 BQO917538:BQP917538 CAK917538:CAL917538 CKG917538:CKH917538 CUC917538:CUD917538 DDY917538:DDZ917538 DNU917538:DNV917538 DXQ917538:DXR917538 EHM917538:EHN917538 ERI917538:ERJ917538 FBE917538:FBF917538 FLA917538:FLB917538 FUW917538:FUX917538 GES917538:GET917538 GOO917538:GOP917538 GYK917538:GYL917538 HIG917538:HIH917538 HSC917538:HSD917538 IBY917538:IBZ917538 ILU917538:ILV917538 IVQ917538:IVR917538 JFM917538:JFN917538 JPI917538:JPJ917538 JZE917538:JZF917538 KJA917538:KJB917538 KSW917538:KSX917538 LCS917538:LCT917538 LMO917538:LMP917538 LWK917538:LWL917538 MGG917538:MGH917538 MQC917538:MQD917538 MZY917538:MZZ917538 NJU917538:NJV917538 NTQ917538:NTR917538 ODM917538:ODN917538 ONI917538:ONJ917538 OXE917538:OXF917538 PHA917538:PHB917538 PQW917538:PQX917538 QAS917538:QAT917538 QKO917538:QKP917538 QUK917538:QUL917538 REG917538:REH917538 ROC917538:ROD917538 RXY917538:RXZ917538 SHU917538:SHV917538 SRQ917538:SRR917538 TBM917538:TBN917538 TLI917538:TLJ917538 TVE917538:TVF917538 UFA917538:UFB917538 UOW917538:UOX917538 UYS917538:UYT917538 VIO917538:VIP917538 VSK917538:VSL917538 WCG917538:WCH917538 WMC917538:WMD917538 WVY917538:WVZ917538 Q983074:R983074 JM983074:JN983074 TI983074:TJ983074 ADE983074:ADF983074 ANA983074:ANB983074 AWW983074:AWX983074 BGS983074:BGT983074 BQO983074:BQP983074 CAK983074:CAL983074 CKG983074:CKH983074 CUC983074:CUD983074 DDY983074:DDZ983074 DNU983074:DNV983074 DXQ983074:DXR983074 EHM983074:EHN983074 ERI983074:ERJ983074 FBE983074:FBF983074 FLA983074:FLB983074 FUW983074:FUX983074 GES983074:GET983074 GOO983074:GOP983074 GYK983074:GYL983074 HIG983074:HIH983074 HSC983074:HSD983074 IBY983074:IBZ983074 ILU983074:ILV983074 IVQ983074:IVR983074 JFM983074:JFN983074 JPI983074:JPJ983074 JZE983074:JZF983074 KJA983074:KJB983074 KSW983074:KSX983074 LCS983074:LCT983074 LMO983074:LMP983074 LWK983074:LWL983074 MGG983074:MGH983074 MQC983074:MQD983074 MZY983074:MZZ983074 NJU983074:NJV983074 NTQ983074:NTR983074 ODM983074:ODN983074 ONI983074:ONJ983074 OXE983074:OXF983074 PHA983074:PHB983074 PQW983074:PQX983074 QAS983074:QAT983074 QKO983074:QKP983074 QUK983074:QUL983074 REG983074:REH983074 ROC983074:ROD983074 RXY983074:RXZ983074 SHU983074:SHV983074 SRQ983074:SRR983074 TBM983074:TBN983074 TLI983074:TLJ983074 TVE983074:TVF983074 UFA983074:UFB983074 UOW983074:UOX983074 UYS983074:UYT983074 VIO983074:VIP983074 VSK983074:VSL983074 WCG983074:WCH983074 WMC983074:WMD983074 WVY983074:WVZ983074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M65584:N65584 JI65584:JJ65584 TE65584:TF65584 ADA65584:ADB65584 AMW65584:AMX65584 AWS65584:AWT65584 BGO65584:BGP65584 BQK65584:BQL65584 CAG65584:CAH65584 CKC65584:CKD65584 CTY65584:CTZ65584 DDU65584:DDV65584 DNQ65584:DNR65584 DXM65584:DXN65584 EHI65584:EHJ65584 ERE65584:ERF65584 FBA65584:FBB65584 FKW65584:FKX65584 FUS65584:FUT65584 GEO65584:GEP65584 GOK65584:GOL65584 GYG65584:GYH65584 HIC65584:HID65584 HRY65584:HRZ65584 IBU65584:IBV65584 ILQ65584:ILR65584 IVM65584:IVN65584 JFI65584:JFJ65584 JPE65584:JPF65584 JZA65584:JZB65584 KIW65584:KIX65584 KSS65584:KST65584 LCO65584:LCP65584 LMK65584:LML65584 LWG65584:LWH65584 MGC65584:MGD65584 MPY65584:MPZ65584 MZU65584:MZV65584 NJQ65584:NJR65584 NTM65584:NTN65584 ODI65584:ODJ65584 ONE65584:ONF65584 OXA65584:OXB65584 PGW65584:PGX65584 PQS65584:PQT65584 QAO65584:QAP65584 QKK65584:QKL65584 QUG65584:QUH65584 REC65584:RED65584 RNY65584:RNZ65584 RXU65584:RXV65584 SHQ65584:SHR65584 SRM65584:SRN65584 TBI65584:TBJ65584 TLE65584:TLF65584 TVA65584:TVB65584 UEW65584:UEX65584 UOS65584:UOT65584 UYO65584:UYP65584 VIK65584:VIL65584 VSG65584:VSH65584 WCC65584:WCD65584 WLY65584:WLZ65584 WVU65584:WVV65584 M131120:N131120 JI131120:JJ131120 TE131120:TF131120 ADA131120:ADB131120 AMW131120:AMX131120 AWS131120:AWT131120 BGO131120:BGP131120 BQK131120:BQL131120 CAG131120:CAH131120 CKC131120:CKD131120 CTY131120:CTZ131120 DDU131120:DDV131120 DNQ131120:DNR131120 DXM131120:DXN131120 EHI131120:EHJ131120 ERE131120:ERF131120 FBA131120:FBB131120 FKW131120:FKX131120 FUS131120:FUT131120 GEO131120:GEP131120 GOK131120:GOL131120 GYG131120:GYH131120 HIC131120:HID131120 HRY131120:HRZ131120 IBU131120:IBV131120 ILQ131120:ILR131120 IVM131120:IVN131120 JFI131120:JFJ131120 JPE131120:JPF131120 JZA131120:JZB131120 KIW131120:KIX131120 KSS131120:KST131120 LCO131120:LCP131120 LMK131120:LML131120 LWG131120:LWH131120 MGC131120:MGD131120 MPY131120:MPZ131120 MZU131120:MZV131120 NJQ131120:NJR131120 NTM131120:NTN131120 ODI131120:ODJ131120 ONE131120:ONF131120 OXA131120:OXB131120 PGW131120:PGX131120 PQS131120:PQT131120 QAO131120:QAP131120 QKK131120:QKL131120 QUG131120:QUH131120 REC131120:RED131120 RNY131120:RNZ131120 RXU131120:RXV131120 SHQ131120:SHR131120 SRM131120:SRN131120 TBI131120:TBJ131120 TLE131120:TLF131120 TVA131120:TVB131120 UEW131120:UEX131120 UOS131120:UOT131120 UYO131120:UYP131120 VIK131120:VIL131120 VSG131120:VSH131120 WCC131120:WCD131120 WLY131120:WLZ131120 WVU131120:WVV131120 M196656:N196656 JI196656:JJ196656 TE196656:TF196656 ADA196656:ADB196656 AMW196656:AMX196656 AWS196656:AWT196656 BGO196656:BGP196656 BQK196656:BQL196656 CAG196656:CAH196656 CKC196656:CKD196656 CTY196656:CTZ196656 DDU196656:DDV196656 DNQ196656:DNR196656 DXM196656:DXN196656 EHI196656:EHJ196656 ERE196656:ERF196656 FBA196656:FBB196656 FKW196656:FKX196656 FUS196656:FUT196656 GEO196656:GEP196656 GOK196656:GOL196656 GYG196656:GYH196656 HIC196656:HID196656 HRY196656:HRZ196656 IBU196656:IBV196656 ILQ196656:ILR196656 IVM196656:IVN196656 JFI196656:JFJ196656 JPE196656:JPF196656 JZA196656:JZB196656 KIW196656:KIX196656 KSS196656:KST196656 LCO196656:LCP196656 LMK196656:LML196656 LWG196656:LWH196656 MGC196656:MGD196656 MPY196656:MPZ196656 MZU196656:MZV196656 NJQ196656:NJR196656 NTM196656:NTN196656 ODI196656:ODJ196656 ONE196656:ONF196656 OXA196656:OXB196656 PGW196656:PGX196656 PQS196656:PQT196656 QAO196656:QAP196656 QKK196656:QKL196656 QUG196656:QUH196656 REC196656:RED196656 RNY196656:RNZ196656 RXU196656:RXV196656 SHQ196656:SHR196656 SRM196656:SRN196656 TBI196656:TBJ196656 TLE196656:TLF196656 TVA196656:TVB196656 UEW196656:UEX196656 UOS196656:UOT196656 UYO196656:UYP196656 VIK196656:VIL196656 VSG196656:VSH196656 WCC196656:WCD196656 WLY196656:WLZ196656 WVU196656:WVV196656 M262192:N262192 JI262192:JJ262192 TE262192:TF262192 ADA262192:ADB262192 AMW262192:AMX262192 AWS262192:AWT262192 BGO262192:BGP262192 BQK262192:BQL262192 CAG262192:CAH262192 CKC262192:CKD262192 CTY262192:CTZ262192 DDU262192:DDV262192 DNQ262192:DNR262192 DXM262192:DXN262192 EHI262192:EHJ262192 ERE262192:ERF262192 FBA262192:FBB262192 FKW262192:FKX262192 FUS262192:FUT262192 GEO262192:GEP262192 GOK262192:GOL262192 GYG262192:GYH262192 HIC262192:HID262192 HRY262192:HRZ262192 IBU262192:IBV262192 ILQ262192:ILR262192 IVM262192:IVN262192 JFI262192:JFJ262192 JPE262192:JPF262192 JZA262192:JZB262192 KIW262192:KIX262192 KSS262192:KST262192 LCO262192:LCP262192 LMK262192:LML262192 LWG262192:LWH262192 MGC262192:MGD262192 MPY262192:MPZ262192 MZU262192:MZV262192 NJQ262192:NJR262192 NTM262192:NTN262192 ODI262192:ODJ262192 ONE262192:ONF262192 OXA262192:OXB262192 PGW262192:PGX262192 PQS262192:PQT262192 QAO262192:QAP262192 QKK262192:QKL262192 QUG262192:QUH262192 REC262192:RED262192 RNY262192:RNZ262192 RXU262192:RXV262192 SHQ262192:SHR262192 SRM262192:SRN262192 TBI262192:TBJ262192 TLE262192:TLF262192 TVA262192:TVB262192 UEW262192:UEX262192 UOS262192:UOT262192 UYO262192:UYP262192 VIK262192:VIL262192 VSG262192:VSH262192 WCC262192:WCD262192 WLY262192:WLZ262192 WVU262192:WVV262192 M327728:N327728 JI327728:JJ327728 TE327728:TF327728 ADA327728:ADB327728 AMW327728:AMX327728 AWS327728:AWT327728 BGO327728:BGP327728 BQK327728:BQL327728 CAG327728:CAH327728 CKC327728:CKD327728 CTY327728:CTZ327728 DDU327728:DDV327728 DNQ327728:DNR327728 DXM327728:DXN327728 EHI327728:EHJ327728 ERE327728:ERF327728 FBA327728:FBB327728 FKW327728:FKX327728 FUS327728:FUT327728 GEO327728:GEP327728 GOK327728:GOL327728 GYG327728:GYH327728 HIC327728:HID327728 HRY327728:HRZ327728 IBU327728:IBV327728 ILQ327728:ILR327728 IVM327728:IVN327728 JFI327728:JFJ327728 JPE327728:JPF327728 JZA327728:JZB327728 KIW327728:KIX327728 KSS327728:KST327728 LCO327728:LCP327728 LMK327728:LML327728 LWG327728:LWH327728 MGC327728:MGD327728 MPY327728:MPZ327728 MZU327728:MZV327728 NJQ327728:NJR327728 NTM327728:NTN327728 ODI327728:ODJ327728 ONE327728:ONF327728 OXA327728:OXB327728 PGW327728:PGX327728 PQS327728:PQT327728 QAO327728:QAP327728 QKK327728:QKL327728 QUG327728:QUH327728 REC327728:RED327728 RNY327728:RNZ327728 RXU327728:RXV327728 SHQ327728:SHR327728 SRM327728:SRN327728 TBI327728:TBJ327728 TLE327728:TLF327728 TVA327728:TVB327728 UEW327728:UEX327728 UOS327728:UOT327728 UYO327728:UYP327728 VIK327728:VIL327728 VSG327728:VSH327728 WCC327728:WCD327728 WLY327728:WLZ327728 WVU327728:WVV327728 M393264:N393264 JI393264:JJ393264 TE393264:TF393264 ADA393264:ADB393264 AMW393264:AMX393264 AWS393264:AWT393264 BGO393264:BGP393264 BQK393264:BQL393264 CAG393264:CAH393264 CKC393264:CKD393264 CTY393264:CTZ393264 DDU393264:DDV393264 DNQ393264:DNR393264 DXM393264:DXN393264 EHI393264:EHJ393264 ERE393264:ERF393264 FBA393264:FBB393264 FKW393264:FKX393264 FUS393264:FUT393264 GEO393264:GEP393264 GOK393264:GOL393264 GYG393264:GYH393264 HIC393264:HID393264 HRY393264:HRZ393264 IBU393264:IBV393264 ILQ393264:ILR393264 IVM393264:IVN393264 JFI393264:JFJ393264 JPE393264:JPF393264 JZA393264:JZB393264 KIW393264:KIX393264 KSS393264:KST393264 LCO393264:LCP393264 LMK393264:LML393264 LWG393264:LWH393264 MGC393264:MGD393264 MPY393264:MPZ393264 MZU393264:MZV393264 NJQ393264:NJR393264 NTM393264:NTN393264 ODI393264:ODJ393264 ONE393264:ONF393264 OXA393264:OXB393264 PGW393264:PGX393264 PQS393264:PQT393264 QAO393264:QAP393264 QKK393264:QKL393264 QUG393264:QUH393264 REC393264:RED393264 RNY393264:RNZ393264 RXU393264:RXV393264 SHQ393264:SHR393264 SRM393264:SRN393264 TBI393264:TBJ393264 TLE393264:TLF393264 TVA393264:TVB393264 UEW393264:UEX393264 UOS393264:UOT393264 UYO393264:UYP393264 VIK393264:VIL393264 VSG393264:VSH393264 WCC393264:WCD393264 WLY393264:WLZ393264 WVU393264:WVV393264 M458800:N458800 JI458800:JJ458800 TE458800:TF458800 ADA458800:ADB458800 AMW458800:AMX458800 AWS458800:AWT458800 BGO458800:BGP458800 BQK458800:BQL458800 CAG458800:CAH458800 CKC458800:CKD458800 CTY458800:CTZ458800 DDU458800:DDV458800 DNQ458800:DNR458800 DXM458800:DXN458800 EHI458800:EHJ458800 ERE458800:ERF458800 FBA458800:FBB458800 FKW458800:FKX458800 FUS458800:FUT458800 GEO458800:GEP458800 GOK458800:GOL458800 GYG458800:GYH458800 HIC458800:HID458800 HRY458800:HRZ458800 IBU458800:IBV458800 ILQ458800:ILR458800 IVM458800:IVN458800 JFI458800:JFJ458800 JPE458800:JPF458800 JZA458800:JZB458800 KIW458800:KIX458800 KSS458800:KST458800 LCO458800:LCP458800 LMK458800:LML458800 LWG458800:LWH458800 MGC458800:MGD458800 MPY458800:MPZ458800 MZU458800:MZV458800 NJQ458800:NJR458800 NTM458800:NTN458800 ODI458800:ODJ458800 ONE458800:ONF458800 OXA458800:OXB458800 PGW458800:PGX458800 PQS458800:PQT458800 QAO458800:QAP458800 QKK458800:QKL458800 QUG458800:QUH458800 REC458800:RED458800 RNY458800:RNZ458800 RXU458800:RXV458800 SHQ458800:SHR458800 SRM458800:SRN458800 TBI458800:TBJ458800 TLE458800:TLF458800 TVA458800:TVB458800 UEW458800:UEX458800 UOS458800:UOT458800 UYO458800:UYP458800 VIK458800:VIL458800 VSG458800:VSH458800 WCC458800:WCD458800 WLY458800:WLZ458800 WVU458800:WVV458800 M524336:N524336 JI524336:JJ524336 TE524336:TF524336 ADA524336:ADB524336 AMW524336:AMX524336 AWS524336:AWT524336 BGO524336:BGP524336 BQK524336:BQL524336 CAG524336:CAH524336 CKC524336:CKD524336 CTY524336:CTZ524336 DDU524336:DDV524336 DNQ524336:DNR524336 DXM524336:DXN524336 EHI524336:EHJ524336 ERE524336:ERF524336 FBA524336:FBB524336 FKW524336:FKX524336 FUS524336:FUT524336 GEO524336:GEP524336 GOK524336:GOL524336 GYG524336:GYH524336 HIC524336:HID524336 HRY524336:HRZ524336 IBU524336:IBV524336 ILQ524336:ILR524336 IVM524336:IVN524336 JFI524336:JFJ524336 JPE524336:JPF524336 JZA524336:JZB524336 KIW524336:KIX524336 KSS524336:KST524336 LCO524336:LCP524336 LMK524336:LML524336 LWG524336:LWH524336 MGC524336:MGD524336 MPY524336:MPZ524336 MZU524336:MZV524336 NJQ524336:NJR524336 NTM524336:NTN524336 ODI524336:ODJ524336 ONE524336:ONF524336 OXA524336:OXB524336 PGW524336:PGX524336 PQS524336:PQT524336 QAO524336:QAP524336 QKK524336:QKL524336 QUG524336:QUH524336 REC524336:RED524336 RNY524336:RNZ524336 RXU524336:RXV524336 SHQ524336:SHR524336 SRM524336:SRN524336 TBI524336:TBJ524336 TLE524336:TLF524336 TVA524336:TVB524336 UEW524336:UEX524336 UOS524336:UOT524336 UYO524336:UYP524336 VIK524336:VIL524336 VSG524336:VSH524336 WCC524336:WCD524336 WLY524336:WLZ524336 WVU524336:WVV524336 M589872:N589872 JI589872:JJ589872 TE589872:TF589872 ADA589872:ADB589872 AMW589872:AMX589872 AWS589872:AWT589872 BGO589872:BGP589872 BQK589872:BQL589872 CAG589872:CAH589872 CKC589872:CKD589872 CTY589872:CTZ589872 DDU589872:DDV589872 DNQ589872:DNR589872 DXM589872:DXN589872 EHI589872:EHJ589872 ERE589872:ERF589872 FBA589872:FBB589872 FKW589872:FKX589872 FUS589872:FUT589872 GEO589872:GEP589872 GOK589872:GOL589872 GYG589872:GYH589872 HIC589872:HID589872 HRY589872:HRZ589872 IBU589872:IBV589872 ILQ589872:ILR589872 IVM589872:IVN589872 JFI589872:JFJ589872 JPE589872:JPF589872 JZA589872:JZB589872 KIW589872:KIX589872 KSS589872:KST589872 LCO589872:LCP589872 LMK589872:LML589872 LWG589872:LWH589872 MGC589872:MGD589872 MPY589872:MPZ589872 MZU589872:MZV589872 NJQ589872:NJR589872 NTM589872:NTN589872 ODI589872:ODJ589872 ONE589872:ONF589872 OXA589872:OXB589872 PGW589872:PGX589872 PQS589872:PQT589872 QAO589872:QAP589872 QKK589872:QKL589872 QUG589872:QUH589872 REC589872:RED589872 RNY589872:RNZ589872 RXU589872:RXV589872 SHQ589872:SHR589872 SRM589872:SRN589872 TBI589872:TBJ589872 TLE589872:TLF589872 TVA589872:TVB589872 UEW589872:UEX589872 UOS589872:UOT589872 UYO589872:UYP589872 VIK589872:VIL589872 VSG589872:VSH589872 WCC589872:WCD589872 WLY589872:WLZ589872 WVU589872:WVV589872 M655408:N655408 JI655408:JJ655408 TE655408:TF655408 ADA655408:ADB655408 AMW655408:AMX655408 AWS655408:AWT655408 BGO655408:BGP655408 BQK655408:BQL655408 CAG655408:CAH655408 CKC655408:CKD655408 CTY655408:CTZ655408 DDU655408:DDV655408 DNQ655408:DNR655408 DXM655408:DXN655408 EHI655408:EHJ655408 ERE655408:ERF655408 FBA655408:FBB655408 FKW655408:FKX655408 FUS655408:FUT655408 GEO655408:GEP655408 GOK655408:GOL655408 GYG655408:GYH655408 HIC655408:HID655408 HRY655408:HRZ655408 IBU655408:IBV655408 ILQ655408:ILR655408 IVM655408:IVN655408 JFI655408:JFJ655408 JPE655408:JPF655408 JZA655408:JZB655408 KIW655408:KIX655408 KSS655408:KST655408 LCO655408:LCP655408 LMK655408:LML655408 LWG655408:LWH655408 MGC655408:MGD655408 MPY655408:MPZ655408 MZU655408:MZV655408 NJQ655408:NJR655408 NTM655408:NTN655408 ODI655408:ODJ655408 ONE655408:ONF655408 OXA655408:OXB655408 PGW655408:PGX655408 PQS655408:PQT655408 QAO655408:QAP655408 QKK655408:QKL655408 QUG655408:QUH655408 REC655408:RED655408 RNY655408:RNZ655408 RXU655408:RXV655408 SHQ655408:SHR655408 SRM655408:SRN655408 TBI655408:TBJ655408 TLE655408:TLF655408 TVA655408:TVB655408 UEW655408:UEX655408 UOS655408:UOT655408 UYO655408:UYP655408 VIK655408:VIL655408 VSG655408:VSH655408 WCC655408:WCD655408 WLY655408:WLZ655408 WVU655408:WVV655408 M720944:N720944 JI720944:JJ720944 TE720944:TF720944 ADA720944:ADB720944 AMW720944:AMX720944 AWS720944:AWT720944 BGO720944:BGP720944 BQK720944:BQL720944 CAG720944:CAH720944 CKC720944:CKD720944 CTY720944:CTZ720944 DDU720944:DDV720944 DNQ720944:DNR720944 DXM720944:DXN720944 EHI720944:EHJ720944 ERE720944:ERF720944 FBA720944:FBB720944 FKW720944:FKX720944 FUS720944:FUT720944 GEO720944:GEP720944 GOK720944:GOL720944 GYG720944:GYH720944 HIC720944:HID720944 HRY720944:HRZ720944 IBU720944:IBV720944 ILQ720944:ILR720944 IVM720944:IVN720944 JFI720944:JFJ720944 JPE720944:JPF720944 JZA720944:JZB720944 KIW720944:KIX720944 KSS720944:KST720944 LCO720944:LCP720944 LMK720944:LML720944 LWG720944:LWH720944 MGC720944:MGD720944 MPY720944:MPZ720944 MZU720944:MZV720944 NJQ720944:NJR720944 NTM720944:NTN720944 ODI720944:ODJ720944 ONE720944:ONF720944 OXA720944:OXB720944 PGW720944:PGX720944 PQS720944:PQT720944 QAO720944:QAP720944 QKK720944:QKL720944 QUG720944:QUH720944 REC720944:RED720944 RNY720944:RNZ720944 RXU720944:RXV720944 SHQ720944:SHR720944 SRM720944:SRN720944 TBI720944:TBJ720944 TLE720944:TLF720944 TVA720944:TVB720944 UEW720944:UEX720944 UOS720944:UOT720944 UYO720944:UYP720944 VIK720944:VIL720944 VSG720944:VSH720944 WCC720944:WCD720944 WLY720944:WLZ720944 WVU720944:WVV720944 M786480:N786480 JI786480:JJ786480 TE786480:TF786480 ADA786480:ADB786480 AMW786480:AMX786480 AWS786480:AWT786480 BGO786480:BGP786480 BQK786480:BQL786480 CAG786480:CAH786480 CKC786480:CKD786480 CTY786480:CTZ786480 DDU786480:DDV786480 DNQ786480:DNR786480 DXM786480:DXN786480 EHI786480:EHJ786480 ERE786480:ERF786480 FBA786480:FBB786480 FKW786480:FKX786480 FUS786480:FUT786480 GEO786480:GEP786480 GOK786480:GOL786480 GYG786480:GYH786480 HIC786480:HID786480 HRY786480:HRZ786480 IBU786480:IBV786480 ILQ786480:ILR786480 IVM786480:IVN786480 JFI786480:JFJ786480 JPE786480:JPF786480 JZA786480:JZB786480 KIW786480:KIX786480 KSS786480:KST786480 LCO786480:LCP786480 LMK786480:LML786480 LWG786480:LWH786480 MGC786480:MGD786480 MPY786480:MPZ786480 MZU786480:MZV786480 NJQ786480:NJR786480 NTM786480:NTN786480 ODI786480:ODJ786480 ONE786480:ONF786480 OXA786480:OXB786480 PGW786480:PGX786480 PQS786480:PQT786480 QAO786480:QAP786480 QKK786480:QKL786480 QUG786480:QUH786480 REC786480:RED786480 RNY786480:RNZ786480 RXU786480:RXV786480 SHQ786480:SHR786480 SRM786480:SRN786480 TBI786480:TBJ786480 TLE786480:TLF786480 TVA786480:TVB786480 UEW786480:UEX786480 UOS786480:UOT786480 UYO786480:UYP786480 VIK786480:VIL786480 VSG786480:VSH786480 WCC786480:WCD786480 WLY786480:WLZ786480 WVU786480:WVV786480 M852016:N852016 JI852016:JJ852016 TE852016:TF852016 ADA852016:ADB852016 AMW852016:AMX852016 AWS852016:AWT852016 BGO852016:BGP852016 BQK852016:BQL852016 CAG852016:CAH852016 CKC852016:CKD852016 CTY852016:CTZ852016 DDU852016:DDV852016 DNQ852016:DNR852016 DXM852016:DXN852016 EHI852016:EHJ852016 ERE852016:ERF852016 FBA852016:FBB852016 FKW852016:FKX852016 FUS852016:FUT852016 GEO852016:GEP852016 GOK852016:GOL852016 GYG852016:GYH852016 HIC852016:HID852016 HRY852016:HRZ852016 IBU852016:IBV852016 ILQ852016:ILR852016 IVM852016:IVN852016 JFI852016:JFJ852016 JPE852016:JPF852016 JZA852016:JZB852016 KIW852016:KIX852016 KSS852016:KST852016 LCO852016:LCP852016 LMK852016:LML852016 LWG852016:LWH852016 MGC852016:MGD852016 MPY852016:MPZ852016 MZU852016:MZV852016 NJQ852016:NJR852016 NTM852016:NTN852016 ODI852016:ODJ852016 ONE852016:ONF852016 OXA852016:OXB852016 PGW852016:PGX852016 PQS852016:PQT852016 QAO852016:QAP852016 QKK852016:QKL852016 QUG852016:QUH852016 REC852016:RED852016 RNY852016:RNZ852016 RXU852016:RXV852016 SHQ852016:SHR852016 SRM852016:SRN852016 TBI852016:TBJ852016 TLE852016:TLF852016 TVA852016:TVB852016 UEW852016:UEX852016 UOS852016:UOT852016 UYO852016:UYP852016 VIK852016:VIL852016 VSG852016:VSH852016 WCC852016:WCD852016 WLY852016:WLZ852016 WVU852016:WVV852016 M917552:N917552 JI917552:JJ917552 TE917552:TF917552 ADA917552:ADB917552 AMW917552:AMX917552 AWS917552:AWT917552 BGO917552:BGP917552 BQK917552:BQL917552 CAG917552:CAH917552 CKC917552:CKD917552 CTY917552:CTZ917552 DDU917552:DDV917552 DNQ917552:DNR917552 DXM917552:DXN917552 EHI917552:EHJ917552 ERE917552:ERF917552 FBA917552:FBB917552 FKW917552:FKX917552 FUS917552:FUT917552 GEO917552:GEP917552 GOK917552:GOL917552 GYG917552:GYH917552 HIC917552:HID917552 HRY917552:HRZ917552 IBU917552:IBV917552 ILQ917552:ILR917552 IVM917552:IVN917552 JFI917552:JFJ917552 JPE917552:JPF917552 JZA917552:JZB917552 KIW917552:KIX917552 KSS917552:KST917552 LCO917552:LCP917552 LMK917552:LML917552 LWG917552:LWH917552 MGC917552:MGD917552 MPY917552:MPZ917552 MZU917552:MZV917552 NJQ917552:NJR917552 NTM917552:NTN917552 ODI917552:ODJ917552 ONE917552:ONF917552 OXA917552:OXB917552 PGW917552:PGX917552 PQS917552:PQT917552 QAO917552:QAP917552 QKK917552:QKL917552 QUG917552:QUH917552 REC917552:RED917552 RNY917552:RNZ917552 RXU917552:RXV917552 SHQ917552:SHR917552 SRM917552:SRN917552 TBI917552:TBJ917552 TLE917552:TLF917552 TVA917552:TVB917552 UEW917552:UEX917552 UOS917552:UOT917552 UYO917552:UYP917552 VIK917552:VIL917552 VSG917552:VSH917552 WCC917552:WCD917552 WLY917552:WLZ917552 WVU917552:WVV917552 M983088:N983088 JI983088:JJ983088 TE983088:TF983088 ADA983088:ADB983088 AMW983088:AMX983088 AWS983088:AWT983088 BGO983088:BGP983088 BQK983088:BQL983088 CAG983088:CAH983088 CKC983088:CKD983088 CTY983088:CTZ983088 DDU983088:DDV983088 DNQ983088:DNR983088 DXM983088:DXN983088 EHI983088:EHJ983088 ERE983088:ERF983088 FBA983088:FBB983088 FKW983088:FKX983088 FUS983088:FUT983088 GEO983088:GEP983088 GOK983088:GOL983088 GYG983088:GYH983088 HIC983088:HID983088 HRY983088:HRZ983088 IBU983088:IBV983088 ILQ983088:ILR983088 IVM983088:IVN983088 JFI983088:JFJ983088 JPE983088:JPF983088 JZA983088:JZB983088 KIW983088:KIX983088 KSS983088:KST983088 LCO983088:LCP983088 LMK983088:LML983088 LWG983088:LWH983088 MGC983088:MGD983088 MPY983088:MPZ983088 MZU983088:MZV983088 NJQ983088:NJR983088 NTM983088:NTN983088 ODI983088:ODJ983088 ONE983088:ONF983088 OXA983088:OXB983088 PGW983088:PGX983088 PQS983088:PQT983088 QAO983088:QAP983088 QKK983088:QKL983088 QUG983088:QUH983088 REC983088:RED983088 RNY983088:RNZ983088 RXU983088:RXV983088 SHQ983088:SHR983088 SRM983088:SRN983088 TBI983088:TBJ983088 TLE983088:TLF983088 TVA983088:TVB983088 UEW983088:UEX983088 UOS983088:UOT983088 UYO983088:UYP983088 VIK983088:VIL983088 VSG983088:VSH983088 WCC983088:WCD983088 WLY983088:WLZ983088 WVU983088:WVV983088 S65584:T65584 JO65584:JP65584 TK65584:TL65584 ADG65584:ADH65584 ANC65584:AND65584 AWY65584:AWZ65584 BGU65584:BGV65584 BQQ65584:BQR65584 CAM65584:CAN65584 CKI65584:CKJ65584 CUE65584:CUF65584 DEA65584:DEB65584 DNW65584:DNX65584 DXS65584:DXT65584 EHO65584:EHP65584 ERK65584:ERL65584 FBG65584:FBH65584 FLC65584:FLD65584 FUY65584:FUZ65584 GEU65584:GEV65584 GOQ65584:GOR65584 GYM65584:GYN65584 HII65584:HIJ65584 HSE65584:HSF65584 ICA65584:ICB65584 ILW65584:ILX65584 IVS65584:IVT65584 JFO65584:JFP65584 JPK65584:JPL65584 JZG65584:JZH65584 KJC65584:KJD65584 KSY65584:KSZ65584 LCU65584:LCV65584 LMQ65584:LMR65584 LWM65584:LWN65584 MGI65584:MGJ65584 MQE65584:MQF65584 NAA65584:NAB65584 NJW65584:NJX65584 NTS65584:NTT65584 ODO65584:ODP65584 ONK65584:ONL65584 OXG65584:OXH65584 PHC65584:PHD65584 PQY65584:PQZ65584 QAU65584:QAV65584 QKQ65584:QKR65584 QUM65584:QUN65584 REI65584:REJ65584 ROE65584:ROF65584 RYA65584:RYB65584 SHW65584:SHX65584 SRS65584:SRT65584 TBO65584:TBP65584 TLK65584:TLL65584 TVG65584:TVH65584 UFC65584:UFD65584 UOY65584:UOZ65584 UYU65584:UYV65584 VIQ65584:VIR65584 VSM65584:VSN65584 WCI65584:WCJ65584 WME65584:WMF65584 WWA65584:WWB65584 S131120:T131120 JO131120:JP131120 TK131120:TL131120 ADG131120:ADH131120 ANC131120:AND131120 AWY131120:AWZ131120 BGU131120:BGV131120 BQQ131120:BQR131120 CAM131120:CAN131120 CKI131120:CKJ131120 CUE131120:CUF131120 DEA131120:DEB131120 DNW131120:DNX131120 DXS131120:DXT131120 EHO131120:EHP131120 ERK131120:ERL131120 FBG131120:FBH131120 FLC131120:FLD131120 FUY131120:FUZ131120 GEU131120:GEV131120 GOQ131120:GOR131120 GYM131120:GYN131120 HII131120:HIJ131120 HSE131120:HSF131120 ICA131120:ICB131120 ILW131120:ILX131120 IVS131120:IVT131120 JFO131120:JFP131120 JPK131120:JPL131120 JZG131120:JZH131120 KJC131120:KJD131120 KSY131120:KSZ131120 LCU131120:LCV131120 LMQ131120:LMR131120 LWM131120:LWN131120 MGI131120:MGJ131120 MQE131120:MQF131120 NAA131120:NAB131120 NJW131120:NJX131120 NTS131120:NTT131120 ODO131120:ODP131120 ONK131120:ONL131120 OXG131120:OXH131120 PHC131120:PHD131120 PQY131120:PQZ131120 QAU131120:QAV131120 QKQ131120:QKR131120 QUM131120:QUN131120 REI131120:REJ131120 ROE131120:ROF131120 RYA131120:RYB131120 SHW131120:SHX131120 SRS131120:SRT131120 TBO131120:TBP131120 TLK131120:TLL131120 TVG131120:TVH131120 UFC131120:UFD131120 UOY131120:UOZ131120 UYU131120:UYV131120 VIQ131120:VIR131120 VSM131120:VSN131120 WCI131120:WCJ131120 WME131120:WMF131120 WWA131120:WWB131120 S196656:T196656 JO196656:JP196656 TK196656:TL196656 ADG196656:ADH196656 ANC196656:AND196656 AWY196656:AWZ196656 BGU196656:BGV196656 BQQ196656:BQR196656 CAM196656:CAN196656 CKI196656:CKJ196656 CUE196656:CUF196656 DEA196656:DEB196656 DNW196656:DNX196656 DXS196656:DXT196656 EHO196656:EHP196656 ERK196656:ERL196656 FBG196656:FBH196656 FLC196656:FLD196656 FUY196656:FUZ196656 GEU196656:GEV196656 GOQ196656:GOR196656 GYM196656:GYN196656 HII196656:HIJ196656 HSE196656:HSF196656 ICA196656:ICB196656 ILW196656:ILX196656 IVS196656:IVT196656 JFO196656:JFP196656 JPK196656:JPL196656 JZG196656:JZH196656 KJC196656:KJD196656 KSY196656:KSZ196656 LCU196656:LCV196656 LMQ196656:LMR196656 LWM196656:LWN196656 MGI196656:MGJ196656 MQE196656:MQF196656 NAA196656:NAB196656 NJW196656:NJX196656 NTS196656:NTT196656 ODO196656:ODP196656 ONK196656:ONL196656 OXG196656:OXH196656 PHC196656:PHD196656 PQY196656:PQZ196656 QAU196656:QAV196656 QKQ196656:QKR196656 QUM196656:QUN196656 REI196656:REJ196656 ROE196656:ROF196656 RYA196656:RYB196656 SHW196656:SHX196656 SRS196656:SRT196656 TBO196656:TBP196656 TLK196656:TLL196656 TVG196656:TVH196656 UFC196656:UFD196656 UOY196656:UOZ196656 UYU196656:UYV196656 VIQ196656:VIR196656 VSM196656:VSN196656 WCI196656:WCJ196656 WME196656:WMF196656 WWA196656:WWB196656 S262192:T262192 JO262192:JP262192 TK262192:TL262192 ADG262192:ADH262192 ANC262192:AND262192 AWY262192:AWZ262192 BGU262192:BGV262192 BQQ262192:BQR262192 CAM262192:CAN262192 CKI262192:CKJ262192 CUE262192:CUF262192 DEA262192:DEB262192 DNW262192:DNX262192 DXS262192:DXT262192 EHO262192:EHP262192 ERK262192:ERL262192 FBG262192:FBH262192 FLC262192:FLD262192 FUY262192:FUZ262192 GEU262192:GEV262192 GOQ262192:GOR262192 GYM262192:GYN262192 HII262192:HIJ262192 HSE262192:HSF262192 ICA262192:ICB262192 ILW262192:ILX262192 IVS262192:IVT262192 JFO262192:JFP262192 JPK262192:JPL262192 JZG262192:JZH262192 KJC262192:KJD262192 KSY262192:KSZ262192 LCU262192:LCV262192 LMQ262192:LMR262192 LWM262192:LWN262192 MGI262192:MGJ262192 MQE262192:MQF262192 NAA262192:NAB262192 NJW262192:NJX262192 NTS262192:NTT262192 ODO262192:ODP262192 ONK262192:ONL262192 OXG262192:OXH262192 PHC262192:PHD262192 PQY262192:PQZ262192 QAU262192:QAV262192 QKQ262192:QKR262192 QUM262192:QUN262192 REI262192:REJ262192 ROE262192:ROF262192 RYA262192:RYB262192 SHW262192:SHX262192 SRS262192:SRT262192 TBO262192:TBP262192 TLK262192:TLL262192 TVG262192:TVH262192 UFC262192:UFD262192 UOY262192:UOZ262192 UYU262192:UYV262192 VIQ262192:VIR262192 VSM262192:VSN262192 WCI262192:WCJ262192 WME262192:WMF262192 WWA262192:WWB262192 S327728:T327728 JO327728:JP327728 TK327728:TL327728 ADG327728:ADH327728 ANC327728:AND327728 AWY327728:AWZ327728 BGU327728:BGV327728 BQQ327728:BQR327728 CAM327728:CAN327728 CKI327728:CKJ327728 CUE327728:CUF327728 DEA327728:DEB327728 DNW327728:DNX327728 DXS327728:DXT327728 EHO327728:EHP327728 ERK327728:ERL327728 FBG327728:FBH327728 FLC327728:FLD327728 FUY327728:FUZ327728 GEU327728:GEV327728 GOQ327728:GOR327728 GYM327728:GYN327728 HII327728:HIJ327728 HSE327728:HSF327728 ICA327728:ICB327728 ILW327728:ILX327728 IVS327728:IVT327728 JFO327728:JFP327728 JPK327728:JPL327728 JZG327728:JZH327728 KJC327728:KJD327728 KSY327728:KSZ327728 LCU327728:LCV327728 LMQ327728:LMR327728 LWM327728:LWN327728 MGI327728:MGJ327728 MQE327728:MQF327728 NAA327728:NAB327728 NJW327728:NJX327728 NTS327728:NTT327728 ODO327728:ODP327728 ONK327728:ONL327728 OXG327728:OXH327728 PHC327728:PHD327728 PQY327728:PQZ327728 QAU327728:QAV327728 QKQ327728:QKR327728 QUM327728:QUN327728 REI327728:REJ327728 ROE327728:ROF327728 RYA327728:RYB327728 SHW327728:SHX327728 SRS327728:SRT327728 TBO327728:TBP327728 TLK327728:TLL327728 TVG327728:TVH327728 UFC327728:UFD327728 UOY327728:UOZ327728 UYU327728:UYV327728 VIQ327728:VIR327728 VSM327728:VSN327728 WCI327728:WCJ327728 WME327728:WMF327728 WWA327728:WWB327728 S393264:T393264 JO393264:JP393264 TK393264:TL393264 ADG393264:ADH393264 ANC393264:AND393264 AWY393264:AWZ393264 BGU393264:BGV393264 BQQ393264:BQR393264 CAM393264:CAN393264 CKI393264:CKJ393264 CUE393264:CUF393264 DEA393264:DEB393264 DNW393264:DNX393264 DXS393264:DXT393264 EHO393264:EHP393264 ERK393264:ERL393264 FBG393264:FBH393264 FLC393264:FLD393264 FUY393264:FUZ393264 GEU393264:GEV393264 GOQ393264:GOR393264 GYM393264:GYN393264 HII393264:HIJ393264 HSE393264:HSF393264 ICA393264:ICB393264 ILW393264:ILX393264 IVS393264:IVT393264 JFO393264:JFP393264 JPK393264:JPL393264 JZG393264:JZH393264 KJC393264:KJD393264 KSY393264:KSZ393264 LCU393264:LCV393264 LMQ393264:LMR393264 LWM393264:LWN393264 MGI393264:MGJ393264 MQE393264:MQF393264 NAA393264:NAB393264 NJW393264:NJX393264 NTS393264:NTT393264 ODO393264:ODP393264 ONK393264:ONL393264 OXG393264:OXH393264 PHC393264:PHD393264 PQY393264:PQZ393264 QAU393264:QAV393264 QKQ393264:QKR393264 QUM393264:QUN393264 REI393264:REJ393264 ROE393264:ROF393264 RYA393264:RYB393264 SHW393264:SHX393264 SRS393264:SRT393264 TBO393264:TBP393264 TLK393264:TLL393264 TVG393264:TVH393264 UFC393264:UFD393264 UOY393264:UOZ393264 UYU393264:UYV393264 VIQ393264:VIR393264 VSM393264:VSN393264 WCI393264:WCJ393264 WME393264:WMF393264 WWA393264:WWB393264 S458800:T458800 JO458800:JP458800 TK458800:TL458800 ADG458800:ADH458800 ANC458800:AND458800 AWY458800:AWZ458800 BGU458800:BGV458800 BQQ458800:BQR458800 CAM458800:CAN458800 CKI458800:CKJ458800 CUE458800:CUF458800 DEA458800:DEB458800 DNW458800:DNX458800 DXS458800:DXT458800 EHO458800:EHP458800 ERK458800:ERL458800 FBG458800:FBH458800 FLC458800:FLD458800 FUY458800:FUZ458800 GEU458800:GEV458800 GOQ458800:GOR458800 GYM458800:GYN458800 HII458800:HIJ458800 HSE458800:HSF458800 ICA458800:ICB458800 ILW458800:ILX458800 IVS458800:IVT458800 JFO458800:JFP458800 JPK458800:JPL458800 JZG458800:JZH458800 KJC458800:KJD458800 KSY458800:KSZ458800 LCU458800:LCV458800 LMQ458800:LMR458800 LWM458800:LWN458800 MGI458800:MGJ458800 MQE458800:MQF458800 NAA458800:NAB458800 NJW458800:NJX458800 NTS458800:NTT458800 ODO458800:ODP458800 ONK458800:ONL458800 OXG458800:OXH458800 PHC458800:PHD458800 PQY458800:PQZ458800 QAU458800:QAV458800 QKQ458800:QKR458800 QUM458800:QUN458800 REI458800:REJ458800 ROE458800:ROF458800 RYA458800:RYB458800 SHW458800:SHX458800 SRS458800:SRT458800 TBO458800:TBP458800 TLK458800:TLL458800 TVG458800:TVH458800 UFC458800:UFD458800 UOY458800:UOZ458800 UYU458800:UYV458800 VIQ458800:VIR458800 VSM458800:VSN458800 WCI458800:WCJ458800 WME458800:WMF458800 WWA458800:WWB458800 S524336:T524336 JO524336:JP524336 TK524336:TL524336 ADG524336:ADH524336 ANC524336:AND524336 AWY524336:AWZ524336 BGU524336:BGV524336 BQQ524336:BQR524336 CAM524336:CAN524336 CKI524336:CKJ524336 CUE524336:CUF524336 DEA524336:DEB524336 DNW524336:DNX524336 DXS524336:DXT524336 EHO524336:EHP524336 ERK524336:ERL524336 FBG524336:FBH524336 FLC524336:FLD524336 FUY524336:FUZ524336 GEU524336:GEV524336 GOQ524336:GOR524336 GYM524336:GYN524336 HII524336:HIJ524336 HSE524336:HSF524336 ICA524336:ICB524336 ILW524336:ILX524336 IVS524336:IVT524336 JFO524336:JFP524336 JPK524336:JPL524336 JZG524336:JZH524336 KJC524336:KJD524336 KSY524336:KSZ524336 LCU524336:LCV524336 LMQ524336:LMR524336 LWM524336:LWN524336 MGI524336:MGJ524336 MQE524336:MQF524336 NAA524336:NAB524336 NJW524336:NJX524336 NTS524336:NTT524336 ODO524336:ODP524336 ONK524336:ONL524336 OXG524336:OXH524336 PHC524336:PHD524336 PQY524336:PQZ524336 QAU524336:QAV524336 QKQ524336:QKR524336 QUM524336:QUN524336 REI524336:REJ524336 ROE524336:ROF524336 RYA524336:RYB524336 SHW524336:SHX524336 SRS524336:SRT524336 TBO524336:TBP524336 TLK524336:TLL524336 TVG524336:TVH524336 UFC524336:UFD524336 UOY524336:UOZ524336 UYU524336:UYV524336 VIQ524336:VIR524336 VSM524336:VSN524336 WCI524336:WCJ524336 WME524336:WMF524336 WWA524336:WWB524336 S589872:T589872 JO589872:JP589872 TK589872:TL589872 ADG589872:ADH589872 ANC589872:AND589872 AWY589872:AWZ589872 BGU589872:BGV589872 BQQ589872:BQR589872 CAM589872:CAN589872 CKI589872:CKJ589872 CUE589872:CUF589872 DEA589872:DEB589872 DNW589872:DNX589872 DXS589872:DXT589872 EHO589872:EHP589872 ERK589872:ERL589872 FBG589872:FBH589872 FLC589872:FLD589872 FUY589872:FUZ589872 GEU589872:GEV589872 GOQ589872:GOR589872 GYM589872:GYN589872 HII589872:HIJ589872 HSE589872:HSF589872 ICA589872:ICB589872 ILW589872:ILX589872 IVS589872:IVT589872 JFO589872:JFP589872 JPK589872:JPL589872 JZG589872:JZH589872 KJC589872:KJD589872 KSY589872:KSZ589872 LCU589872:LCV589872 LMQ589872:LMR589872 LWM589872:LWN589872 MGI589872:MGJ589872 MQE589872:MQF589872 NAA589872:NAB589872 NJW589872:NJX589872 NTS589872:NTT589872 ODO589872:ODP589872 ONK589872:ONL589872 OXG589872:OXH589872 PHC589872:PHD589872 PQY589872:PQZ589872 QAU589872:QAV589872 QKQ589872:QKR589872 QUM589872:QUN589872 REI589872:REJ589872 ROE589872:ROF589872 RYA589872:RYB589872 SHW589872:SHX589872 SRS589872:SRT589872 TBO589872:TBP589872 TLK589872:TLL589872 TVG589872:TVH589872 UFC589872:UFD589872 UOY589872:UOZ589872 UYU589872:UYV589872 VIQ589872:VIR589872 VSM589872:VSN589872 WCI589872:WCJ589872 WME589872:WMF589872 WWA589872:WWB589872 S655408:T655408 JO655408:JP655408 TK655408:TL655408 ADG655408:ADH655408 ANC655408:AND655408 AWY655408:AWZ655408 BGU655408:BGV655408 BQQ655408:BQR655408 CAM655408:CAN655408 CKI655408:CKJ655408 CUE655408:CUF655408 DEA655408:DEB655408 DNW655408:DNX655408 DXS655408:DXT655408 EHO655408:EHP655408 ERK655408:ERL655408 FBG655408:FBH655408 FLC655408:FLD655408 FUY655408:FUZ655408 GEU655408:GEV655408 GOQ655408:GOR655408 GYM655408:GYN655408 HII655408:HIJ655408 HSE655408:HSF655408 ICA655408:ICB655408 ILW655408:ILX655408 IVS655408:IVT655408 JFO655408:JFP655408 JPK655408:JPL655408 JZG655408:JZH655408 KJC655408:KJD655408 KSY655408:KSZ655408 LCU655408:LCV655408 LMQ655408:LMR655408 LWM655408:LWN655408 MGI655408:MGJ655408 MQE655408:MQF655408 NAA655408:NAB655408 NJW655408:NJX655408 NTS655408:NTT655408 ODO655408:ODP655408 ONK655408:ONL655408 OXG655408:OXH655408 PHC655408:PHD655408 PQY655408:PQZ655408 QAU655408:QAV655408 QKQ655408:QKR655408 QUM655408:QUN655408 REI655408:REJ655408 ROE655408:ROF655408 RYA655408:RYB655408 SHW655408:SHX655408 SRS655408:SRT655408 TBO655408:TBP655408 TLK655408:TLL655408 TVG655408:TVH655408 UFC655408:UFD655408 UOY655408:UOZ655408 UYU655408:UYV655408 VIQ655408:VIR655408 VSM655408:VSN655408 WCI655408:WCJ655408 WME655408:WMF655408 WWA655408:WWB655408 S720944:T720944 JO720944:JP720944 TK720944:TL720944 ADG720944:ADH720944 ANC720944:AND720944 AWY720944:AWZ720944 BGU720944:BGV720944 BQQ720944:BQR720944 CAM720944:CAN720944 CKI720944:CKJ720944 CUE720944:CUF720944 DEA720944:DEB720944 DNW720944:DNX720944 DXS720944:DXT720944 EHO720944:EHP720944 ERK720944:ERL720944 FBG720944:FBH720944 FLC720944:FLD720944 FUY720944:FUZ720944 GEU720944:GEV720944 GOQ720944:GOR720944 GYM720944:GYN720944 HII720944:HIJ720944 HSE720944:HSF720944 ICA720944:ICB720944 ILW720944:ILX720944 IVS720944:IVT720944 JFO720944:JFP720944 JPK720944:JPL720944 JZG720944:JZH720944 KJC720944:KJD720944 KSY720944:KSZ720944 LCU720944:LCV720944 LMQ720944:LMR720944 LWM720944:LWN720944 MGI720944:MGJ720944 MQE720944:MQF720944 NAA720944:NAB720944 NJW720944:NJX720944 NTS720944:NTT720944 ODO720944:ODP720944 ONK720944:ONL720944 OXG720944:OXH720944 PHC720944:PHD720944 PQY720944:PQZ720944 QAU720944:QAV720944 QKQ720944:QKR720944 QUM720944:QUN720944 REI720944:REJ720944 ROE720944:ROF720944 RYA720944:RYB720944 SHW720944:SHX720944 SRS720944:SRT720944 TBO720944:TBP720944 TLK720944:TLL720944 TVG720944:TVH720944 UFC720944:UFD720944 UOY720944:UOZ720944 UYU720944:UYV720944 VIQ720944:VIR720944 VSM720944:VSN720944 WCI720944:WCJ720944 WME720944:WMF720944 WWA720944:WWB720944 S786480:T786480 JO786480:JP786480 TK786480:TL786480 ADG786480:ADH786480 ANC786480:AND786480 AWY786480:AWZ786480 BGU786480:BGV786480 BQQ786480:BQR786480 CAM786480:CAN786480 CKI786480:CKJ786480 CUE786480:CUF786480 DEA786480:DEB786480 DNW786480:DNX786480 DXS786480:DXT786480 EHO786480:EHP786480 ERK786480:ERL786480 FBG786480:FBH786480 FLC786480:FLD786480 FUY786480:FUZ786480 GEU786480:GEV786480 GOQ786480:GOR786480 GYM786480:GYN786480 HII786480:HIJ786480 HSE786480:HSF786480 ICA786480:ICB786480 ILW786480:ILX786480 IVS786480:IVT786480 JFO786480:JFP786480 JPK786480:JPL786480 JZG786480:JZH786480 KJC786480:KJD786480 KSY786480:KSZ786480 LCU786480:LCV786480 LMQ786480:LMR786480 LWM786480:LWN786480 MGI786480:MGJ786480 MQE786480:MQF786480 NAA786480:NAB786480 NJW786480:NJX786480 NTS786480:NTT786480 ODO786480:ODP786480 ONK786480:ONL786480 OXG786480:OXH786480 PHC786480:PHD786480 PQY786480:PQZ786480 QAU786480:QAV786480 QKQ786480:QKR786480 QUM786480:QUN786480 REI786480:REJ786480 ROE786480:ROF786480 RYA786480:RYB786480 SHW786480:SHX786480 SRS786480:SRT786480 TBO786480:TBP786480 TLK786480:TLL786480 TVG786480:TVH786480 UFC786480:UFD786480 UOY786480:UOZ786480 UYU786480:UYV786480 VIQ786480:VIR786480 VSM786480:VSN786480 WCI786480:WCJ786480 WME786480:WMF786480 WWA786480:WWB786480 S852016:T852016 JO852016:JP852016 TK852016:TL852016 ADG852016:ADH852016 ANC852016:AND852016 AWY852016:AWZ852016 BGU852016:BGV852016 BQQ852016:BQR852016 CAM852016:CAN852016 CKI852016:CKJ852016 CUE852016:CUF852016 DEA852016:DEB852016 DNW852016:DNX852016 DXS852016:DXT852016 EHO852016:EHP852016 ERK852016:ERL852016 FBG852016:FBH852016 FLC852016:FLD852016 FUY852016:FUZ852016 GEU852016:GEV852016 GOQ852016:GOR852016 GYM852016:GYN852016 HII852016:HIJ852016 HSE852016:HSF852016 ICA852016:ICB852016 ILW852016:ILX852016 IVS852016:IVT852016 JFO852016:JFP852016 JPK852016:JPL852016 JZG852016:JZH852016 KJC852016:KJD852016 KSY852016:KSZ852016 LCU852016:LCV852016 LMQ852016:LMR852016 LWM852016:LWN852016 MGI852016:MGJ852016 MQE852016:MQF852016 NAA852016:NAB852016 NJW852016:NJX852016 NTS852016:NTT852016 ODO852016:ODP852016 ONK852016:ONL852016 OXG852016:OXH852016 PHC852016:PHD852016 PQY852016:PQZ852016 QAU852016:QAV852016 QKQ852016:QKR852016 QUM852016:QUN852016 REI852016:REJ852016 ROE852016:ROF852016 RYA852016:RYB852016 SHW852016:SHX852016 SRS852016:SRT852016 TBO852016:TBP852016 TLK852016:TLL852016 TVG852016:TVH852016 UFC852016:UFD852016 UOY852016:UOZ852016 UYU852016:UYV852016 VIQ852016:VIR852016 VSM852016:VSN852016 WCI852016:WCJ852016 WME852016:WMF852016 WWA852016:WWB852016 S917552:T917552 JO917552:JP917552 TK917552:TL917552 ADG917552:ADH917552 ANC917552:AND917552 AWY917552:AWZ917552 BGU917552:BGV917552 BQQ917552:BQR917552 CAM917552:CAN917552 CKI917552:CKJ917552 CUE917552:CUF917552 DEA917552:DEB917552 DNW917552:DNX917552 DXS917552:DXT917552 EHO917552:EHP917552 ERK917552:ERL917552 FBG917552:FBH917552 FLC917552:FLD917552 FUY917552:FUZ917552 GEU917552:GEV917552 GOQ917552:GOR917552 GYM917552:GYN917552 HII917552:HIJ917552 HSE917552:HSF917552 ICA917552:ICB917552 ILW917552:ILX917552 IVS917552:IVT917552 JFO917552:JFP917552 JPK917552:JPL917552 JZG917552:JZH917552 KJC917552:KJD917552 KSY917552:KSZ917552 LCU917552:LCV917552 LMQ917552:LMR917552 LWM917552:LWN917552 MGI917552:MGJ917552 MQE917552:MQF917552 NAA917552:NAB917552 NJW917552:NJX917552 NTS917552:NTT917552 ODO917552:ODP917552 ONK917552:ONL917552 OXG917552:OXH917552 PHC917552:PHD917552 PQY917552:PQZ917552 QAU917552:QAV917552 QKQ917552:QKR917552 QUM917552:QUN917552 REI917552:REJ917552 ROE917552:ROF917552 RYA917552:RYB917552 SHW917552:SHX917552 SRS917552:SRT917552 TBO917552:TBP917552 TLK917552:TLL917552 TVG917552:TVH917552 UFC917552:UFD917552 UOY917552:UOZ917552 UYU917552:UYV917552 VIQ917552:VIR917552 VSM917552:VSN917552 WCI917552:WCJ917552 WME917552:WMF917552 WWA917552:WWB917552 S983088:T983088 JO983088:JP983088 TK983088:TL983088 ADG983088:ADH983088 ANC983088:AND983088 AWY983088:AWZ983088 BGU983088:BGV983088 BQQ983088:BQR983088 CAM983088:CAN983088 CKI983088:CKJ983088 CUE983088:CUF983088 DEA983088:DEB983088 DNW983088:DNX983088 DXS983088:DXT983088 EHO983088:EHP983088 ERK983088:ERL983088 FBG983088:FBH983088 FLC983088:FLD983088 FUY983088:FUZ983088 GEU983088:GEV983088 GOQ983088:GOR983088 GYM983088:GYN983088 HII983088:HIJ983088 HSE983088:HSF983088 ICA983088:ICB983088 ILW983088:ILX983088 IVS983088:IVT983088 JFO983088:JFP983088 JPK983088:JPL983088 JZG983088:JZH983088 KJC983088:KJD983088 KSY983088:KSZ983088 LCU983088:LCV983088 LMQ983088:LMR983088 LWM983088:LWN983088 MGI983088:MGJ983088 MQE983088:MQF983088 NAA983088:NAB983088 NJW983088:NJX983088 NTS983088:NTT983088 ODO983088:ODP983088 ONK983088:ONL983088 OXG983088:OXH983088 PHC983088:PHD983088 PQY983088:PQZ983088 QAU983088:QAV983088 QKQ983088:QKR983088 QUM983088:QUN983088 REI983088:REJ983088 ROE983088:ROF983088 RYA983088:RYB983088 SHW983088:SHX983088 SRS983088:SRT983088 TBO983088:TBP983088 TLK983088:TLL983088 TVG983088:TVH983088 UFC983088:UFD983088 UOY983088:UOZ983088 UYU983088:UYV983088 VIQ983088:VIR983088 VSM983088:VSN983088 WCI983088:WCJ983088 WME983088:WMF983088 WWA983088:WWB983088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Q65561:R65561 JM65561:JN65561 TI65561:TJ65561 ADE65561:ADF65561 ANA65561:ANB65561 AWW65561:AWX65561 BGS65561:BGT65561 BQO65561:BQP65561 CAK65561:CAL65561 CKG65561:CKH65561 CUC65561:CUD65561 DDY65561:DDZ65561 DNU65561:DNV65561 DXQ65561:DXR65561 EHM65561:EHN65561 ERI65561:ERJ65561 FBE65561:FBF65561 FLA65561:FLB65561 FUW65561:FUX65561 GES65561:GET65561 GOO65561:GOP65561 GYK65561:GYL65561 HIG65561:HIH65561 HSC65561:HSD65561 IBY65561:IBZ65561 ILU65561:ILV65561 IVQ65561:IVR65561 JFM65561:JFN65561 JPI65561:JPJ65561 JZE65561:JZF65561 KJA65561:KJB65561 KSW65561:KSX65561 LCS65561:LCT65561 LMO65561:LMP65561 LWK65561:LWL65561 MGG65561:MGH65561 MQC65561:MQD65561 MZY65561:MZZ65561 NJU65561:NJV65561 NTQ65561:NTR65561 ODM65561:ODN65561 ONI65561:ONJ65561 OXE65561:OXF65561 PHA65561:PHB65561 PQW65561:PQX65561 QAS65561:QAT65561 QKO65561:QKP65561 QUK65561:QUL65561 REG65561:REH65561 ROC65561:ROD65561 RXY65561:RXZ65561 SHU65561:SHV65561 SRQ65561:SRR65561 TBM65561:TBN65561 TLI65561:TLJ65561 TVE65561:TVF65561 UFA65561:UFB65561 UOW65561:UOX65561 UYS65561:UYT65561 VIO65561:VIP65561 VSK65561:VSL65561 WCG65561:WCH65561 WMC65561:WMD65561 WVY65561:WVZ65561 Q131097:R131097 JM131097:JN131097 TI131097:TJ131097 ADE131097:ADF131097 ANA131097:ANB131097 AWW131097:AWX131097 BGS131097:BGT131097 BQO131097:BQP131097 CAK131097:CAL131097 CKG131097:CKH131097 CUC131097:CUD131097 DDY131097:DDZ131097 DNU131097:DNV131097 DXQ131097:DXR131097 EHM131097:EHN131097 ERI131097:ERJ131097 FBE131097:FBF131097 FLA131097:FLB131097 FUW131097:FUX131097 GES131097:GET131097 GOO131097:GOP131097 GYK131097:GYL131097 HIG131097:HIH131097 HSC131097:HSD131097 IBY131097:IBZ131097 ILU131097:ILV131097 IVQ131097:IVR131097 JFM131097:JFN131097 JPI131097:JPJ131097 JZE131097:JZF131097 KJA131097:KJB131097 KSW131097:KSX131097 LCS131097:LCT131097 LMO131097:LMP131097 LWK131097:LWL131097 MGG131097:MGH131097 MQC131097:MQD131097 MZY131097:MZZ131097 NJU131097:NJV131097 NTQ131097:NTR131097 ODM131097:ODN131097 ONI131097:ONJ131097 OXE131097:OXF131097 PHA131097:PHB131097 PQW131097:PQX131097 QAS131097:QAT131097 QKO131097:QKP131097 QUK131097:QUL131097 REG131097:REH131097 ROC131097:ROD131097 RXY131097:RXZ131097 SHU131097:SHV131097 SRQ131097:SRR131097 TBM131097:TBN131097 TLI131097:TLJ131097 TVE131097:TVF131097 UFA131097:UFB131097 UOW131097:UOX131097 UYS131097:UYT131097 VIO131097:VIP131097 VSK131097:VSL131097 WCG131097:WCH131097 WMC131097:WMD131097 WVY131097:WVZ131097 Q196633:R196633 JM196633:JN196633 TI196633:TJ196633 ADE196633:ADF196633 ANA196633:ANB196633 AWW196633:AWX196633 BGS196633:BGT196633 BQO196633:BQP196633 CAK196633:CAL196633 CKG196633:CKH196633 CUC196633:CUD196633 DDY196633:DDZ196633 DNU196633:DNV196633 DXQ196633:DXR196633 EHM196633:EHN196633 ERI196633:ERJ196633 FBE196633:FBF196633 FLA196633:FLB196633 FUW196633:FUX196633 GES196633:GET196633 GOO196633:GOP196633 GYK196633:GYL196633 HIG196633:HIH196633 HSC196633:HSD196633 IBY196633:IBZ196633 ILU196633:ILV196633 IVQ196633:IVR196633 JFM196633:JFN196633 JPI196633:JPJ196633 JZE196633:JZF196633 KJA196633:KJB196633 KSW196633:KSX196633 LCS196633:LCT196633 LMO196633:LMP196633 LWK196633:LWL196633 MGG196633:MGH196633 MQC196633:MQD196633 MZY196633:MZZ196633 NJU196633:NJV196633 NTQ196633:NTR196633 ODM196633:ODN196633 ONI196633:ONJ196633 OXE196633:OXF196633 PHA196633:PHB196633 PQW196633:PQX196633 QAS196633:QAT196633 QKO196633:QKP196633 QUK196633:QUL196633 REG196633:REH196633 ROC196633:ROD196633 RXY196633:RXZ196633 SHU196633:SHV196633 SRQ196633:SRR196633 TBM196633:TBN196633 TLI196633:TLJ196633 TVE196633:TVF196633 UFA196633:UFB196633 UOW196633:UOX196633 UYS196633:UYT196633 VIO196633:VIP196633 VSK196633:VSL196633 WCG196633:WCH196633 WMC196633:WMD196633 WVY196633:WVZ196633 Q262169:R262169 JM262169:JN262169 TI262169:TJ262169 ADE262169:ADF262169 ANA262169:ANB262169 AWW262169:AWX262169 BGS262169:BGT262169 BQO262169:BQP262169 CAK262169:CAL262169 CKG262169:CKH262169 CUC262169:CUD262169 DDY262169:DDZ262169 DNU262169:DNV262169 DXQ262169:DXR262169 EHM262169:EHN262169 ERI262169:ERJ262169 FBE262169:FBF262169 FLA262169:FLB262169 FUW262169:FUX262169 GES262169:GET262169 GOO262169:GOP262169 GYK262169:GYL262169 HIG262169:HIH262169 HSC262169:HSD262169 IBY262169:IBZ262169 ILU262169:ILV262169 IVQ262169:IVR262169 JFM262169:JFN262169 JPI262169:JPJ262169 JZE262169:JZF262169 KJA262169:KJB262169 KSW262169:KSX262169 LCS262169:LCT262169 LMO262169:LMP262169 LWK262169:LWL262169 MGG262169:MGH262169 MQC262169:MQD262169 MZY262169:MZZ262169 NJU262169:NJV262169 NTQ262169:NTR262169 ODM262169:ODN262169 ONI262169:ONJ262169 OXE262169:OXF262169 PHA262169:PHB262169 PQW262169:PQX262169 QAS262169:QAT262169 QKO262169:QKP262169 QUK262169:QUL262169 REG262169:REH262169 ROC262169:ROD262169 RXY262169:RXZ262169 SHU262169:SHV262169 SRQ262169:SRR262169 TBM262169:TBN262169 TLI262169:TLJ262169 TVE262169:TVF262169 UFA262169:UFB262169 UOW262169:UOX262169 UYS262169:UYT262169 VIO262169:VIP262169 VSK262169:VSL262169 WCG262169:WCH262169 WMC262169:WMD262169 WVY262169:WVZ262169 Q327705:R327705 JM327705:JN327705 TI327705:TJ327705 ADE327705:ADF327705 ANA327705:ANB327705 AWW327705:AWX327705 BGS327705:BGT327705 BQO327705:BQP327705 CAK327705:CAL327705 CKG327705:CKH327705 CUC327705:CUD327705 DDY327705:DDZ327705 DNU327705:DNV327705 DXQ327705:DXR327705 EHM327705:EHN327705 ERI327705:ERJ327705 FBE327705:FBF327705 FLA327705:FLB327705 FUW327705:FUX327705 GES327705:GET327705 GOO327705:GOP327705 GYK327705:GYL327705 HIG327705:HIH327705 HSC327705:HSD327705 IBY327705:IBZ327705 ILU327705:ILV327705 IVQ327705:IVR327705 JFM327705:JFN327705 JPI327705:JPJ327705 JZE327705:JZF327705 KJA327705:KJB327705 KSW327705:KSX327705 LCS327705:LCT327705 LMO327705:LMP327705 LWK327705:LWL327705 MGG327705:MGH327705 MQC327705:MQD327705 MZY327705:MZZ327705 NJU327705:NJV327705 NTQ327705:NTR327705 ODM327705:ODN327705 ONI327705:ONJ327705 OXE327705:OXF327705 PHA327705:PHB327705 PQW327705:PQX327705 QAS327705:QAT327705 QKO327705:QKP327705 QUK327705:QUL327705 REG327705:REH327705 ROC327705:ROD327705 RXY327705:RXZ327705 SHU327705:SHV327705 SRQ327705:SRR327705 TBM327705:TBN327705 TLI327705:TLJ327705 TVE327705:TVF327705 UFA327705:UFB327705 UOW327705:UOX327705 UYS327705:UYT327705 VIO327705:VIP327705 VSK327705:VSL327705 WCG327705:WCH327705 WMC327705:WMD327705 WVY327705:WVZ327705 Q393241:R393241 JM393241:JN393241 TI393241:TJ393241 ADE393241:ADF393241 ANA393241:ANB393241 AWW393241:AWX393241 BGS393241:BGT393241 BQO393241:BQP393241 CAK393241:CAL393241 CKG393241:CKH393241 CUC393241:CUD393241 DDY393241:DDZ393241 DNU393241:DNV393241 DXQ393241:DXR393241 EHM393241:EHN393241 ERI393241:ERJ393241 FBE393241:FBF393241 FLA393241:FLB393241 FUW393241:FUX393241 GES393241:GET393241 GOO393241:GOP393241 GYK393241:GYL393241 HIG393241:HIH393241 HSC393241:HSD393241 IBY393241:IBZ393241 ILU393241:ILV393241 IVQ393241:IVR393241 JFM393241:JFN393241 JPI393241:JPJ393241 JZE393241:JZF393241 KJA393241:KJB393241 KSW393241:KSX393241 LCS393241:LCT393241 LMO393241:LMP393241 LWK393241:LWL393241 MGG393241:MGH393241 MQC393241:MQD393241 MZY393241:MZZ393241 NJU393241:NJV393241 NTQ393241:NTR393241 ODM393241:ODN393241 ONI393241:ONJ393241 OXE393241:OXF393241 PHA393241:PHB393241 PQW393241:PQX393241 QAS393241:QAT393241 QKO393241:QKP393241 QUK393241:QUL393241 REG393241:REH393241 ROC393241:ROD393241 RXY393241:RXZ393241 SHU393241:SHV393241 SRQ393241:SRR393241 TBM393241:TBN393241 TLI393241:TLJ393241 TVE393241:TVF393241 UFA393241:UFB393241 UOW393241:UOX393241 UYS393241:UYT393241 VIO393241:VIP393241 VSK393241:VSL393241 WCG393241:WCH393241 WMC393241:WMD393241 WVY393241:WVZ393241 Q458777:R458777 JM458777:JN458777 TI458777:TJ458777 ADE458777:ADF458777 ANA458777:ANB458777 AWW458777:AWX458777 BGS458777:BGT458777 BQO458777:BQP458777 CAK458777:CAL458777 CKG458777:CKH458777 CUC458777:CUD458777 DDY458777:DDZ458777 DNU458777:DNV458777 DXQ458777:DXR458777 EHM458777:EHN458777 ERI458777:ERJ458777 FBE458777:FBF458777 FLA458777:FLB458777 FUW458777:FUX458777 GES458777:GET458777 GOO458777:GOP458777 GYK458777:GYL458777 HIG458777:HIH458777 HSC458777:HSD458777 IBY458777:IBZ458777 ILU458777:ILV458777 IVQ458777:IVR458777 JFM458777:JFN458777 JPI458777:JPJ458777 JZE458777:JZF458777 KJA458777:KJB458777 KSW458777:KSX458777 LCS458777:LCT458777 LMO458777:LMP458777 LWK458777:LWL458777 MGG458777:MGH458777 MQC458777:MQD458777 MZY458777:MZZ458777 NJU458777:NJV458777 NTQ458777:NTR458777 ODM458777:ODN458777 ONI458777:ONJ458777 OXE458777:OXF458777 PHA458777:PHB458777 PQW458777:PQX458777 QAS458777:QAT458777 QKO458777:QKP458777 QUK458777:QUL458777 REG458777:REH458777 ROC458777:ROD458777 RXY458777:RXZ458777 SHU458777:SHV458777 SRQ458777:SRR458777 TBM458777:TBN458777 TLI458777:TLJ458777 TVE458777:TVF458777 UFA458777:UFB458777 UOW458777:UOX458777 UYS458777:UYT458777 VIO458777:VIP458777 VSK458777:VSL458777 WCG458777:WCH458777 WMC458777:WMD458777 WVY458777:WVZ458777 Q524313:R524313 JM524313:JN524313 TI524313:TJ524313 ADE524313:ADF524313 ANA524313:ANB524313 AWW524313:AWX524313 BGS524313:BGT524313 BQO524313:BQP524313 CAK524313:CAL524313 CKG524313:CKH524313 CUC524313:CUD524313 DDY524313:DDZ524313 DNU524313:DNV524313 DXQ524313:DXR524313 EHM524313:EHN524313 ERI524313:ERJ524313 FBE524313:FBF524313 FLA524313:FLB524313 FUW524313:FUX524313 GES524313:GET524313 GOO524313:GOP524313 GYK524313:GYL524313 HIG524313:HIH524313 HSC524313:HSD524313 IBY524313:IBZ524313 ILU524313:ILV524313 IVQ524313:IVR524313 JFM524313:JFN524313 JPI524313:JPJ524313 JZE524313:JZF524313 KJA524313:KJB524313 KSW524313:KSX524313 LCS524313:LCT524313 LMO524313:LMP524313 LWK524313:LWL524313 MGG524313:MGH524313 MQC524313:MQD524313 MZY524313:MZZ524313 NJU524313:NJV524313 NTQ524313:NTR524313 ODM524313:ODN524313 ONI524313:ONJ524313 OXE524313:OXF524313 PHA524313:PHB524313 PQW524313:PQX524313 QAS524313:QAT524313 QKO524313:QKP524313 QUK524313:QUL524313 REG524313:REH524313 ROC524313:ROD524313 RXY524313:RXZ524313 SHU524313:SHV524313 SRQ524313:SRR524313 TBM524313:TBN524313 TLI524313:TLJ524313 TVE524313:TVF524313 UFA524313:UFB524313 UOW524313:UOX524313 UYS524313:UYT524313 VIO524313:VIP524313 VSK524313:VSL524313 WCG524313:WCH524313 WMC524313:WMD524313 WVY524313:WVZ524313 Q589849:R589849 JM589849:JN589849 TI589849:TJ589849 ADE589849:ADF589849 ANA589849:ANB589849 AWW589849:AWX589849 BGS589849:BGT589849 BQO589849:BQP589849 CAK589849:CAL589849 CKG589849:CKH589849 CUC589849:CUD589849 DDY589849:DDZ589849 DNU589849:DNV589849 DXQ589849:DXR589849 EHM589849:EHN589849 ERI589849:ERJ589849 FBE589849:FBF589849 FLA589849:FLB589849 FUW589849:FUX589849 GES589849:GET589849 GOO589849:GOP589849 GYK589849:GYL589849 HIG589849:HIH589849 HSC589849:HSD589849 IBY589849:IBZ589849 ILU589849:ILV589849 IVQ589849:IVR589849 JFM589849:JFN589849 JPI589849:JPJ589849 JZE589849:JZF589849 KJA589849:KJB589849 KSW589849:KSX589849 LCS589849:LCT589849 LMO589849:LMP589849 LWK589849:LWL589849 MGG589849:MGH589849 MQC589849:MQD589849 MZY589849:MZZ589849 NJU589849:NJV589849 NTQ589849:NTR589849 ODM589849:ODN589849 ONI589849:ONJ589849 OXE589849:OXF589849 PHA589849:PHB589849 PQW589849:PQX589849 QAS589849:QAT589849 QKO589849:QKP589849 QUK589849:QUL589849 REG589849:REH589849 ROC589849:ROD589849 RXY589849:RXZ589849 SHU589849:SHV589849 SRQ589849:SRR589849 TBM589849:TBN589849 TLI589849:TLJ589849 TVE589849:TVF589849 UFA589849:UFB589849 UOW589849:UOX589849 UYS589849:UYT589849 VIO589849:VIP589849 VSK589849:VSL589849 WCG589849:WCH589849 WMC589849:WMD589849 WVY589849:WVZ589849 Q655385:R655385 JM655385:JN655385 TI655385:TJ655385 ADE655385:ADF655385 ANA655385:ANB655385 AWW655385:AWX655385 BGS655385:BGT655385 BQO655385:BQP655385 CAK655385:CAL655385 CKG655385:CKH655385 CUC655385:CUD655385 DDY655385:DDZ655385 DNU655385:DNV655385 DXQ655385:DXR655385 EHM655385:EHN655385 ERI655385:ERJ655385 FBE655385:FBF655385 FLA655385:FLB655385 FUW655385:FUX655385 GES655385:GET655385 GOO655385:GOP655385 GYK655385:GYL655385 HIG655385:HIH655385 HSC655385:HSD655385 IBY655385:IBZ655385 ILU655385:ILV655385 IVQ655385:IVR655385 JFM655385:JFN655385 JPI655385:JPJ655385 JZE655385:JZF655385 KJA655385:KJB655385 KSW655385:KSX655385 LCS655385:LCT655385 LMO655385:LMP655385 LWK655385:LWL655385 MGG655385:MGH655385 MQC655385:MQD655385 MZY655385:MZZ655385 NJU655385:NJV655385 NTQ655385:NTR655385 ODM655385:ODN655385 ONI655385:ONJ655385 OXE655385:OXF655385 PHA655385:PHB655385 PQW655385:PQX655385 QAS655385:QAT655385 QKO655385:QKP655385 QUK655385:QUL655385 REG655385:REH655385 ROC655385:ROD655385 RXY655385:RXZ655385 SHU655385:SHV655385 SRQ655385:SRR655385 TBM655385:TBN655385 TLI655385:TLJ655385 TVE655385:TVF655385 UFA655385:UFB655385 UOW655385:UOX655385 UYS655385:UYT655385 VIO655385:VIP655385 VSK655385:VSL655385 WCG655385:WCH655385 WMC655385:WMD655385 WVY655385:WVZ655385 Q720921:R720921 JM720921:JN720921 TI720921:TJ720921 ADE720921:ADF720921 ANA720921:ANB720921 AWW720921:AWX720921 BGS720921:BGT720921 BQO720921:BQP720921 CAK720921:CAL720921 CKG720921:CKH720921 CUC720921:CUD720921 DDY720921:DDZ720921 DNU720921:DNV720921 DXQ720921:DXR720921 EHM720921:EHN720921 ERI720921:ERJ720921 FBE720921:FBF720921 FLA720921:FLB720921 FUW720921:FUX720921 GES720921:GET720921 GOO720921:GOP720921 GYK720921:GYL720921 HIG720921:HIH720921 HSC720921:HSD720921 IBY720921:IBZ720921 ILU720921:ILV720921 IVQ720921:IVR720921 JFM720921:JFN720921 JPI720921:JPJ720921 JZE720921:JZF720921 KJA720921:KJB720921 KSW720921:KSX720921 LCS720921:LCT720921 LMO720921:LMP720921 LWK720921:LWL720921 MGG720921:MGH720921 MQC720921:MQD720921 MZY720921:MZZ720921 NJU720921:NJV720921 NTQ720921:NTR720921 ODM720921:ODN720921 ONI720921:ONJ720921 OXE720921:OXF720921 PHA720921:PHB720921 PQW720921:PQX720921 QAS720921:QAT720921 QKO720921:QKP720921 QUK720921:QUL720921 REG720921:REH720921 ROC720921:ROD720921 RXY720921:RXZ720921 SHU720921:SHV720921 SRQ720921:SRR720921 TBM720921:TBN720921 TLI720921:TLJ720921 TVE720921:TVF720921 UFA720921:UFB720921 UOW720921:UOX720921 UYS720921:UYT720921 VIO720921:VIP720921 VSK720921:VSL720921 WCG720921:WCH720921 WMC720921:WMD720921 WVY720921:WVZ720921 Q786457:R786457 JM786457:JN786457 TI786457:TJ786457 ADE786457:ADF786457 ANA786457:ANB786457 AWW786457:AWX786457 BGS786457:BGT786457 BQO786457:BQP786457 CAK786457:CAL786457 CKG786457:CKH786457 CUC786457:CUD786457 DDY786457:DDZ786457 DNU786457:DNV786457 DXQ786457:DXR786457 EHM786457:EHN786457 ERI786457:ERJ786457 FBE786457:FBF786457 FLA786457:FLB786457 FUW786457:FUX786457 GES786457:GET786457 GOO786457:GOP786457 GYK786457:GYL786457 HIG786457:HIH786457 HSC786457:HSD786457 IBY786457:IBZ786457 ILU786457:ILV786457 IVQ786457:IVR786457 JFM786457:JFN786457 JPI786457:JPJ786457 JZE786457:JZF786457 KJA786457:KJB786457 KSW786457:KSX786457 LCS786457:LCT786457 LMO786457:LMP786457 LWK786457:LWL786457 MGG786457:MGH786457 MQC786457:MQD786457 MZY786457:MZZ786457 NJU786457:NJV786457 NTQ786457:NTR786457 ODM786457:ODN786457 ONI786457:ONJ786457 OXE786457:OXF786457 PHA786457:PHB786457 PQW786457:PQX786457 QAS786457:QAT786457 QKO786457:QKP786457 QUK786457:QUL786457 REG786457:REH786457 ROC786457:ROD786457 RXY786457:RXZ786457 SHU786457:SHV786457 SRQ786457:SRR786457 TBM786457:TBN786457 TLI786457:TLJ786457 TVE786457:TVF786457 UFA786457:UFB786457 UOW786457:UOX786457 UYS786457:UYT786457 VIO786457:VIP786457 VSK786457:VSL786457 WCG786457:WCH786457 WMC786457:WMD786457 WVY786457:WVZ786457 Q851993:R851993 JM851993:JN851993 TI851993:TJ851993 ADE851993:ADF851993 ANA851993:ANB851993 AWW851993:AWX851993 BGS851993:BGT851993 BQO851993:BQP851993 CAK851993:CAL851993 CKG851993:CKH851993 CUC851993:CUD851993 DDY851993:DDZ851993 DNU851993:DNV851993 DXQ851993:DXR851993 EHM851993:EHN851993 ERI851993:ERJ851993 FBE851993:FBF851993 FLA851993:FLB851993 FUW851993:FUX851993 GES851993:GET851993 GOO851993:GOP851993 GYK851993:GYL851993 HIG851993:HIH851993 HSC851993:HSD851993 IBY851993:IBZ851993 ILU851993:ILV851993 IVQ851993:IVR851993 JFM851993:JFN851993 JPI851993:JPJ851993 JZE851993:JZF851993 KJA851993:KJB851993 KSW851993:KSX851993 LCS851993:LCT851993 LMO851993:LMP851993 LWK851993:LWL851993 MGG851993:MGH851993 MQC851993:MQD851993 MZY851993:MZZ851993 NJU851993:NJV851993 NTQ851993:NTR851993 ODM851993:ODN851993 ONI851993:ONJ851993 OXE851993:OXF851993 PHA851993:PHB851993 PQW851993:PQX851993 QAS851993:QAT851993 QKO851993:QKP851993 QUK851993:QUL851993 REG851993:REH851993 ROC851993:ROD851993 RXY851993:RXZ851993 SHU851993:SHV851993 SRQ851993:SRR851993 TBM851993:TBN851993 TLI851993:TLJ851993 TVE851993:TVF851993 UFA851993:UFB851993 UOW851993:UOX851993 UYS851993:UYT851993 VIO851993:VIP851993 VSK851993:VSL851993 WCG851993:WCH851993 WMC851993:WMD851993 WVY851993:WVZ851993 Q917529:R917529 JM917529:JN917529 TI917529:TJ917529 ADE917529:ADF917529 ANA917529:ANB917529 AWW917529:AWX917529 BGS917529:BGT917529 BQO917529:BQP917529 CAK917529:CAL917529 CKG917529:CKH917529 CUC917529:CUD917529 DDY917529:DDZ917529 DNU917529:DNV917529 DXQ917529:DXR917529 EHM917529:EHN917529 ERI917529:ERJ917529 FBE917529:FBF917529 FLA917529:FLB917529 FUW917529:FUX917529 GES917529:GET917529 GOO917529:GOP917529 GYK917529:GYL917529 HIG917529:HIH917529 HSC917529:HSD917529 IBY917529:IBZ917529 ILU917529:ILV917529 IVQ917529:IVR917529 JFM917529:JFN917529 JPI917529:JPJ917529 JZE917529:JZF917529 KJA917529:KJB917529 KSW917529:KSX917529 LCS917529:LCT917529 LMO917529:LMP917529 LWK917529:LWL917529 MGG917529:MGH917529 MQC917529:MQD917529 MZY917529:MZZ917529 NJU917529:NJV917529 NTQ917529:NTR917529 ODM917529:ODN917529 ONI917529:ONJ917529 OXE917529:OXF917529 PHA917529:PHB917529 PQW917529:PQX917529 QAS917529:QAT917529 QKO917529:QKP917529 QUK917529:QUL917529 REG917529:REH917529 ROC917529:ROD917529 RXY917529:RXZ917529 SHU917529:SHV917529 SRQ917529:SRR917529 TBM917529:TBN917529 TLI917529:TLJ917529 TVE917529:TVF917529 UFA917529:UFB917529 UOW917529:UOX917529 UYS917529:UYT917529 VIO917529:VIP917529 VSK917529:VSL917529 WCG917529:WCH917529 WMC917529:WMD917529 WVY917529:WVZ917529 Q983065:R983065 JM983065:JN983065 TI983065:TJ983065 ADE983065:ADF983065 ANA983065:ANB983065 AWW983065:AWX983065 BGS983065:BGT983065 BQO983065:BQP983065 CAK983065:CAL983065 CKG983065:CKH983065 CUC983065:CUD983065 DDY983065:DDZ983065 DNU983065:DNV983065 DXQ983065:DXR983065 EHM983065:EHN983065 ERI983065:ERJ983065 FBE983065:FBF983065 FLA983065:FLB983065 FUW983065:FUX983065 GES983065:GET983065 GOO983065:GOP983065 GYK983065:GYL983065 HIG983065:HIH983065 HSC983065:HSD983065 IBY983065:IBZ983065 ILU983065:ILV983065 IVQ983065:IVR983065 JFM983065:JFN983065 JPI983065:JPJ983065 JZE983065:JZF983065 KJA983065:KJB983065 KSW983065:KSX983065 LCS983065:LCT983065 LMO983065:LMP983065 LWK983065:LWL983065 MGG983065:MGH983065 MQC983065:MQD983065 MZY983065:MZZ983065 NJU983065:NJV983065 NTQ983065:NTR983065 ODM983065:ODN983065 ONI983065:ONJ983065 OXE983065:OXF983065 PHA983065:PHB983065 PQW983065:PQX983065 QAS983065:QAT983065 QKO983065:QKP983065 QUK983065:QUL983065 REG983065:REH983065 ROC983065:ROD983065 RXY983065:RXZ983065 SHU983065:SHV983065 SRQ983065:SRR983065 TBM983065:TBN983065 TLI983065:TLJ983065 TVE983065:TVF983065 UFA983065:UFB983065 UOW983065:UOX983065 UYS983065:UYT983065 VIO983065:VIP983065 VSK983065:VSL983065 WCG983065:WCH983065 WMC983065:WMD983065 WVY983065:WVZ983065 WVN983091 JA43:JB46 SW43:SX46 ACS43:ACT46 AMO43:AMP46 AWK43:AWL46 BGG43:BGH46 BQC43:BQD46 BZY43:BZZ46 CJU43:CJV46 CTQ43:CTR46 DDM43:DDN46 DNI43:DNJ46 DXE43:DXF46 EHA43:EHB46 EQW43:EQX46 FAS43:FAT46 FKO43:FKP46 FUK43:FUL46 GEG43:GEH46 GOC43:GOD46 GXY43:GXZ46 HHU43:HHV46 HRQ43:HRR46 IBM43:IBN46 ILI43:ILJ46 IVE43:IVF46 JFA43:JFB46 JOW43:JOX46 JYS43:JYT46 KIO43:KIP46 KSK43:KSL46 LCG43:LCH46 LMC43:LMD46 LVY43:LVZ46 MFU43:MFV46 MPQ43:MPR46 MZM43:MZN46 NJI43:NJJ46 NTE43:NTF46 ODA43:ODB46 OMW43:OMX46 OWS43:OWT46 PGO43:PGP46 PQK43:PQL46 QAG43:QAH46 QKC43:QKD46 QTY43:QTZ46 RDU43:RDV46 RNQ43:RNR46 RXM43:RXN46 SHI43:SHJ46 SRE43:SRF46 TBA43:TBB46 TKW43:TKX46 TUS43:TUT46 UEO43:UEP46 UOK43:UOL46 UYG43:UYH46 VIC43:VID46 VRY43:VRZ46 WBU43:WBV46 WLQ43:WLR46 WVM43:WVN46 E65558:F65560 JA65558:JB65560 SW65558:SX65560 ACS65558:ACT65560 AMO65558:AMP65560 AWK65558:AWL65560 BGG65558:BGH65560 BQC65558:BQD65560 BZY65558:BZZ65560 CJU65558:CJV65560 CTQ65558:CTR65560 DDM65558:DDN65560 DNI65558:DNJ65560 DXE65558:DXF65560 EHA65558:EHB65560 EQW65558:EQX65560 FAS65558:FAT65560 FKO65558:FKP65560 FUK65558:FUL65560 GEG65558:GEH65560 GOC65558:GOD65560 GXY65558:GXZ65560 HHU65558:HHV65560 HRQ65558:HRR65560 IBM65558:IBN65560 ILI65558:ILJ65560 IVE65558:IVF65560 JFA65558:JFB65560 JOW65558:JOX65560 JYS65558:JYT65560 KIO65558:KIP65560 KSK65558:KSL65560 LCG65558:LCH65560 LMC65558:LMD65560 LVY65558:LVZ65560 MFU65558:MFV65560 MPQ65558:MPR65560 MZM65558:MZN65560 NJI65558:NJJ65560 NTE65558:NTF65560 ODA65558:ODB65560 OMW65558:OMX65560 OWS65558:OWT65560 PGO65558:PGP65560 PQK65558:PQL65560 QAG65558:QAH65560 QKC65558:QKD65560 QTY65558:QTZ65560 RDU65558:RDV65560 RNQ65558:RNR65560 RXM65558:RXN65560 SHI65558:SHJ65560 SRE65558:SRF65560 TBA65558:TBB65560 TKW65558:TKX65560 TUS65558:TUT65560 UEO65558:UEP65560 UOK65558:UOL65560 UYG65558:UYH65560 VIC65558:VID65560 VRY65558:VRZ65560 WBU65558:WBV65560 WLQ65558:WLR65560 WVM65558:WVN65560 E131094:F131096 JA131094:JB131096 SW131094:SX131096 ACS131094:ACT131096 AMO131094:AMP131096 AWK131094:AWL131096 BGG131094:BGH131096 BQC131094:BQD131096 BZY131094:BZZ131096 CJU131094:CJV131096 CTQ131094:CTR131096 DDM131094:DDN131096 DNI131094:DNJ131096 DXE131094:DXF131096 EHA131094:EHB131096 EQW131094:EQX131096 FAS131094:FAT131096 FKO131094:FKP131096 FUK131094:FUL131096 GEG131094:GEH131096 GOC131094:GOD131096 GXY131094:GXZ131096 HHU131094:HHV131096 HRQ131094:HRR131096 IBM131094:IBN131096 ILI131094:ILJ131096 IVE131094:IVF131096 JFA131094:JFB131096 JOW131094:JOX131096 JYS131094:JYT131096 KIO131094:KIP131096 KSK131094:KSL131096 LCG131094:LCH131096 LMC131094:LMD131096 LVY131094:LVZ131096 MFU131094:MFV131096 MPQ131094:MPR131096 MZM131094:MZN131096 NJI131094:NJJ131096 NTE131094:NTF131096 ODA131094:ODB131096 OMW131094:OMX131096 OWS131094:OWT131096 PGO131094:PGP131096 PQK131094:PQL131096 QAG131094:QAH131096 QKC131094:QKD131096 QTY131094:QTZ131096 RDU131094:RDV131096 RNQ131094:RNR131096 RXM131094:RXN131096 SHI131094:SHJ131096 SRE131094:SRF131096 TBA131094:TBB131096 TKW131094:TKX131096 TUS131094:TUT131096 UEO131094:UEP131096 UOK131094:UOL131096 UYG131094:UYH131096 VIC131094:VID131096 VRY131094:VRZ131096 WBU131094:WBV131096 WLQ131094:WLR131096 WVM131094:WVN131096 E196630:F196632 JA196630:JB196632 SW196630:SX196632 ACS196630:ACT196632 AMO196630:AMP196632 AWK196630:AWL196632 BGG196630:BGH196632 BQC196630:BQD196632 BZY196630:BZZ196632 CJU196630:CJV196632 CTQ196630:CTR196632 DDM196630:DDN196632 DNI196630:DNJ196632 DXE196630:DXF196632 EHA196630:EHB196632 EQW196630:EQX196632 FAS196630:FAT196632 FKO196630:FKP196632 FUK196630:FUL196632 GEG196630:GEH196632 GOC196630:GOD196632 GXY196630:GXZ196632 HHU196630:HHV196632 HRQ196630:HRR196632 IBM196630:IBN196632 ILI196630:ILJ196632 IVE196630:IVF196632 JFA196630:JFB196632 JOW196630:JOX196632 JYS196630:JYT196632 KIO196630:KIP196632 KSK196630:KSL196632 LCG196630:LCH196632 LMC196630:LMD196632 LVY196630:LVZ196632 MFU196630:MFV196632 MPQ196630:MPR196632 MZM196630:MZN196632 NJI196630:NJJ196632 NTE196630:NTF196632 ODA196630:ODB196632 OMW196630:OMX196632 OWS196630:OWT196632 PGO196630:PGP196632 PQK196630:PQL196632 QAG196630:QAH196632 QKC196630:QKD196632 QTY196630:QTZ196632 RDU196630:RDV196632 RNQ196630:RNR196632 RXM196630:RXN196632 SHI196630:SHJ196632 SRE196630:SRF196632 TBA196630:TBB196632 TKW196630:TKX196632 TUS196630:TUT196632 UEO196630:UEP196632 UOK196630:UOL196632 UYG196630:UYH196632 VIC196630:VID196632 VRY196630:VRZ196632 WBU196630:WBV196632 WLQ196630:WLR196632 WVM196630:WVN196632 E262166:F262168 JA262166:JB262168 SW262166:SX262168 ACS262166:ACT262168 AMO262166:AMP262168 AWK262166:AWL262168 BGG262166:BGH262168 BQC262166:BQD262168 BZY262166:BZZ262168 CJU262166:CJV262168 CTQ262166:CTR262168 DDM262166:DDN262168 DNI262166:DNJ262168 DXE262166:DXF262168 EHA262166:EHB262168 EQW262166:EQX262168 FAS262166:FAT262168 FKO262166:FKP262168 FUK262166:FUL262168 GEG262166:GEH262168 GOC262166:GOD262168 GXY262166:GXZ262168 HHU262166:HHV262168 HRQ262166:HRR262168 IBM262166:IBN262168 ILI262166:ILJ262168 IVE262166:IVF262168 JFA262166:JFB262168 JOW262166:JOX262168 JYS262166:JYT262168 KIO262166:KIP262168 KSK262166:KSL262168 LCG262166:LCH262168 LMC262166:LMD262168 LVY262166:LVZ262168 MFU262166:MFV262168 MPQ262166:MPR262168 MZM262166:MZN262168 NJI262166:NJJ262168 NTE262166:NTF262168 ODA262166:ODB262168 OMW262166:OMX262168 OWS262166:OWT262168 PGO262166:PGP262168 PQK262166:PQL262168 QAG262166:QAH262168 QKC262166:QKD262168 QTY262166:QTZ262168 RDU262166:RDV262168 RNQ262166:RNR262168 RXM262166:RXN262168 SHI262166:SHJ262168 SRE262166:SRF262168 TBA262166:TBB262168 TKW262166:TKX262168 TUS262166:TUT262168 UEO262166:UEP262168 UOK262166:UOL262168 UYG262166:UYH262168 VIC262166:VID262168 VRY262166:VRZ262168 WBU262166:WBV262168 WLQ262166:WLR262168 WVM262166:WVN262168 E327702:F327704 JA327702:JB327704 SW327702:SX327704 ACS327702:ACT327704 AMO327702:AMP327704 AWK327702:AWL327704 BGG327702:BGH327704 BQC327702:BQD327704 BZY327702:BZZ327704 CJU327702:CJV327704 CTQ327702:CTR327704 DDM327702:DDN327704 DNI327702:DNJ327704 DXE327702:DXF327704 EHA327702:EHB327704 EQW327702:EQX327704 FAS327702:FAT327704 FKO327702:FKP327704 FUK327702:FUL327704 GEG327702:GEH327704 GOC327702:GOD327704 GXY327702:GXZ327704 HHU327702:HHV327704 HRQ327702:HRR327704 IBM327702:IBN327704 ILI327702:ILJ327704 IVE327702:IVF327704 JFA327702:JFB327704 JOW327702:JOX327704 JYS327702:JYT327704 KIO327702:KIP327704 KSK327702:KSL327704 LCG327702:LCH327704 LMC327702:LMD327704 LVY327702:LVZ327704 MFU327702:MFV327704 MPQ327702:MPR327704 MZM327702:MZN327704 NJI327702:NJJ327704 NTE327702:NTF327704 ODA327702:ODB327704 OMW327702:OMX327704 OWS327702:OWT327704 PGO327702:PGP327704 PQK327702:PQL327704 QAG327702:QAH327704 QKC327702:QKD327704 QTY327702:QTZ327704 RDU327702:RDV327704 RNQ327702:RNR327704 RXM327702:RXN327704 SHI327702:SHJ327704 SRE327702:SRF327704 TBA327702:TBB327704 TKW327702:TKX327704 TUS327702:TUT327704 UEO327702:UEP327704 UOK327702:UOL327704 UYG327702:UYH327704 VIC327702:VID327704 VRY327702:VRZ327704 WBU327702:WBV327704 WLQ327702:WLR327704 WVM327702:WVN327704 E393238:F393240 JA393238:JB393240 SW393238:SX393240 ACS393238:ACT393240 AMO393238:AMP393240 AWK393238:AWL393240 BGG393238:BGH393240 BQC393238:BQD393240 BZY393238:BZZ393240 CJU393238:CJV393240 CTQ393238:CTR393240 DDM393238:DDN393240 DNI393238:DNJ393240 DXE393238:DXF393240 EHA393238:EHB393240 EQW393238:EQX393240 FAS393238:FAT393240 FKO393238:FKP393240 FUK393238:FUL393240 GEG393238:GEH393240 GOC393238:GOD393240 GXY393238:GXZ393240 HHU393238:HHV393240 HRQ393238:HRR393240 IBM393238:IBN393240 ILI393238:ILJ393240 IVE393238:IVF393240 JFA393238:JFB393240 JOW393238:JOX393240 JYS393238:JYT393240 KIO393238:KIP393240 KSK393238:KSL393240 LCG393238:LCH393240 LMC393238:LMD393240 LVY393238:LVZ393240 MFU393238:MFV393240 MPQ393238:MPR393240 MZM393238:MZN393240 NJI393238:NJJ393240 NTE393238:NTF393240 ODA393238:ODB393240 OMW393238:OMX393240 OWS393238:OWT393240 PGO393238:PGP393240 PQK393238:PQL393240 QAG393238:QAH393240 QKC393238:QKD393240 QTY393238:QTZ393240 RDU393238:RDV393240 RNQ393238:RNR393240 RXM393238:RXN393240 SHI393238:SHJ393240 SRE393238:SRF393240 TBA393238:TBB393240 TKW393238:TKX393240 TUS393238:TUT393240 UEO393238:UEP393240 UOK393238:UOL393240 UYG393238:UYH393240 VIC393238:VID393240 VRY393238:VRZ393240 WBU393238:WBV393240 WLQ393238:WLR393240 WVM393238:WVN393240 E458774:F458776 JA458774:JB458776 SW458774:SX458776 ACS458774:ACT458776 AMO458774:AMP458776 AWK458774:AWL458776 BGG458774:BGH458776 BQC458774:BQD458776 BZY458774:BZZ458776 CJU458774:CJV458776 CTQ458774:CTR458776 DDM458774:DDN458776 DNI458774:DNJ458776 DXE458774:DXF458776 EHA458774:EHB458776 EQW458774:EQX458776 FAS458774:FAT458776 FKO458774:FKP458776 FUK458774:FUL458776 GEG458774:GEH458776 GOC458774:GOD458776 GXY458774:GXZ458776 HHU458774:HHV458776 HRQ458774:HRR458776 IBM458774:IBN458776 ILI458774:ILJ458776 IVE458774:IVF458776 JFA458774:JFB458776 JOW458774:JOX458776 JYS458774:JYT458776 KIO458774:KIP458776 KSK458774:KSL458776 LCG458774:LCH458776 LMC458774:LMD458776 LVY458774:LVZ458776 MFU458774:MFV458776 MPQ458774:MPR458776 MZM458774:MZN458776 NJI458774:NJJ458776 NTE458774:NTF458776 ODA458774:ODB458776 OMW458774:OMX458776 OWS458774:OWT458776 PGO458774:PGP458776 PQK458774:PQL458776 QAG458774:QAH458776 QKC458774:QKD458776 QTY458774:QTZ458776 RDU458774:RDV458776 RNQ458774:RNR458776 RXM458774:RXN458776 SHI458774:SHJ458776 SRE458774:SRF458776 TBA458774:TBB458776 TKW458774:TKX458776 TUS458774:TUT458776 UEO458774:UEP458776 UOK458774:UOL458776 UYG458774:UYH458776 VIC458774:VID458776 VRY458774:VRZ458776 WBU458774:WBV458776 WLQ458774:WLR458776 WVM458774:WVN458776 E524310:F524312 JA524310:JB524312 SW524310:SX524312 ACS524310:ACT524312 AMO524310:AMP524312 AWK524310:AWL524312 BGG524310:BGH524312 BQC524310:BQD524312 BZY524310:BZZ524312 CJU524310:CJV524312 CTQ524310:CTR524312 DDM524310:DDN524312 DNI524310:DNJ524312 DXE524310:DXF524312 EHA524310:EHB524312 EQW524310:EQX524312 FAS524310:FAT524312 FKO524310:FKP524312 FUK524310:FUL524312 GEG524310:GEH524312 GOC524310:GOD524312 GXY524310:GXZ524312 HHU524310:HHV524312 HRQ524310:HRR524312 IBM524310:IBN524312 ILI524310:ILJ524312 IVE524310:IVF524312 JFA524310:JFB524312 JOW524310:JOX524312 JYS524310:JYT524312 KIO524310:KIP524312 KSK524310:KSL524312 LCG524310:LCH524312 LMC524310:LMD524312 LVY524310:LVZ524312 MFU524310:MFV524312 MPQ524310:MPR524312 MZM524310:MZN524312 NJI524310:NJJ524312 NTE524310:NTF524312 ODA524310:ODB524312 OMW524310:OMX524312 OWS524310:OWT524312 PGO524310:PGP524312 PQK524310:PQL524312 QAG524310:QAH524312 QKC524310:QKD524312 QTY524310:QTZ524312 RDU524310:RDV524312 RNQ524310:RNR524312 RXM524310:RXN524312 SHI524310:SHJ524312 SRE524310:SRF524312 TBA524310:TBB524312 TKW524310:TKX524312 TUS524310:TUT524312 UEO524310:UEP524312 UOK524310:UOL524312 UYG524310:UYH524312 VIC524310:VID524312 VRY524310:VRZ524312 WBU524310:WBV524312 WLQ524310:WLR524312 WVM524310:WVN524312 E589846:F589848 JA589846:JB589848 SW589846:SX589848 ACS589846:ACT589848 AMO589846:AMP589848 AWK589846:AWL589848 BGG589846:BGH589848 BQC589846:BQD589848 BZY589846:BZZ589848 CJU589846:CJV589848 CTQ589846:CTR589848 DDM589846:DDN589848 DNI589846:DNJ589848 DXE589846:DXF589848 EHA589846:EHB589848 EQW589846:EQX589848 FAS589846:FAT589848 FKO589846:FKP589848 FUK589846:FUL589848 GEG589846:GEH589848 GOC589846:GOD589848 GXY589846:GXZ589848 HHU589846:HHV589848 HRQ589846:HRR589848 IBM589846:IBN589848 ILI589846:ILJ589848 IVE589846:IVF589848 JFA589846:JFB589848 JOW589846:JOX589848 JYS589846:JYT589848 KIO589846:KIP589848 KSK589846:KSL589848 LCG589846:LCH589848 LMC589846:LMD589848 LVY589846:LVZ589848 MFU589846:MFV589848 MPQ589846:MPR589848 MZM589846:MZN589848 NJI589846:NJJ589848 NTE589846:NTF589848 ODA589846:ODB589848 OMW589846:OMX589848 OWS589846:OWT589848 PGO589846:PGP589848 PQK589846:PQL589848 QAG589846:QAH589848 QKC589846:QKD589848 QTY589846:QTZ589848 RDU589846:RDV589848 RNQ589846:RNR589848 RXM589846:RXN589848 SHI589846:SHJ589848 SRE589846:SRF589848 TBA589846:TBB589848 TKW589846:TKX589848 TUS589846:TUT589848 UEO589846:UEP589848 UOK589846:UOL589848 UYG589846:UYH589848 VIC589846:VID589848 VRY589846:VRZ589848 WBU589846:WBV589848 WLQ589846:WLR589848 WVM589846:WVN589848 E655382:F655384 JA655382:JB655384 SW655382:SX655384 ACS655382:ACT655384 AMO655382:AMP655384 AWK655382:AWL655384 BGG655382:BGH655384 BQC655382:BQD655384 BZY655382:BZZ655384 CJU655382:CJV655384 CTQ655382:CTR655384 DDM655382:DDN655384 DNI655382:DNJ655384 DXE655382:DXF655384 EHA655382:EHB655384 EQW655382:EQX655384 FAS655382:FAT655384 FKO655382:FKP655384 FUK655382:FUL655384 GEG655382:GEH655384 GOC655382:GOD655384 GXY655382:GXZ655384 HHU655382:HHV655384 HRQ655382:HRR655384 IBM655382:IBN655384 ILI655382:ILJ655384 IVE655382:IVF655384 JFA655382:JFB655384 JOW655382:JOX655384 JYS655382:JYT655384 KIO655382:KIP655384 KSK655382:KSL655384 LCG655382:LCH655384 LMC655382:LMD655384 LVY655382:LVZ655384 MFU655382:MFV655384 MPQ655382:MPR655384 MZM655382:MZN655384 NJI655382:NJJ655384 NTE655382:NTF655384 ODA655382:ODB655384 OMW655382:OMX655384 OWS655382:OWT655384 PGO655382:PGP655384 PQK655382:PQL655384 QAG655382:QAH655384 QKC655382:QKD655384 QTY655382:QTZ655384 RDU655382:RDV655384 RNQ655382:RNR655384 RXM655382:RXN655384 SHI655382:SHJ655384 SRE655382:SRF655384 TBA655382:TBB655384 TKW655382:TKX655384 TUS655382:TUT655384 UEO655382:UEP655384 UOK655382:UOL655384 UYG655382:UYH655384 VIC655382:VID655384 VRY655382:VRZ655384 WBU655382:WBV655384 WLQ655382:WLR655384 WVM655382:WVN655384 E720918:F720920 JA720918:JB720920 SW720918:SX720920 ACS720918:ACT720920 AMO720918:AMP720920 AWK720918:AWL720920 BGG720918:BGH720920 BQC720918:BQD720920 BZY720918:BZZ720920 CJU720918:CJV720920 CTQ720918:CTR720920 DDM720918:DDN720920 DNI720918:DNJ720920 DXE720918:DXF720920 EHA720918:EHB720920 EQW720918:EQX720920 FAS720918:FAT720920 FKO720918:FKP720920 FUK720918:FUL720920 GEG720918:GEH720920 GOC720918:GOD720920 GXY720918:GXZ720920 HHU720918:HHV720920 HRQ720918:HRR720920 IBM720918:IBN720920 ILI720918:ILJ720920 IVE720918:IVF720920 JFA720918:JFB720920 JOW720918:JOX720920 JYS720918:JYT720920 KIO720918:KIP720920 KSK720918:KSL720920 LCG720918:LCH720920 LMC720918:LMD720920 LVY720918:LVZ720920 MFU720918:MFV720920 MPQ720918:MPR720920 MZM720918:MZN720920 NJI720918:NJJ720920 NTE720918:NTF720920 ODA720918:ODB720920 OMW720918:OMX720920 OWS720918:OWT720920 PGO720918:PGP720920 PQK720918:PQL720920 QAG720918:QAH720920 QKC720918:QKD720920 QTY720918:QTZ720920 RDU720918:RDV720920 RNQ720918:RNR720920 RXM720918:RXN720920 SHI720918:SHJ720920 SRE720918:SRF720920 TBA720918:TBB720920 TKW720918:TKX720920 TUS720918:TUT720920 UEO720918:UEP720920 UOK720918:UOL720920 UYG720918:UYH720920 VIC720918:VID720920 VRY720918:VRZ720920 WBU720918:WBV720920 WLQ720918:WLR720920 WVM720918:WVN720920 E786454:F786456 JA786454:JB786456 SW786454:SX786456 ACS786454:ACT786456 AMO786454:AMP786456 AWK786454:AWL786456 BGG786454:BGH786456 BQC786454:BQD786456 BZY786454:BZZ786456 CJU786454:CJV786456 CTQ786454:CTR786456 DDM786454:DDN786456 DNI786454:DNJ786456 DXE786454:DXF786456 EHA786454:EHB786456 EQW786454:EQX786456 FAS786454:FAT786456 FKO786454:FKP786456 FUK786454:FUL786456 GEG786454:GEH786456 GOC786454:GOD786456 GXY786454:GXZ786456 HHU786454:HHV786456 HRQ786454:HRR786456 IBM786454:IBN786456 ILI786454:ILJ786456 IVE786454:IVF786456 JFA786454:JFB786456 JOW786454:JOX786456 JYS786454:JYT786456 KIO786454:KIP786456 KSK786454:KSL786456 LCG786454:LCH786456 LMC786454:LMD786456 LVY786454:LVZ786456 MFU786454:MFV786456 MPQ786454:MPR786456 MZM786454:MZN786456 NJI786454:NJJ786456 NTE786454:NTF786456 ODA786454:ODB786456 OMW786454:OMX786456 OWS786454:OWT786456 PGO786454:PGP786456 PQK786454:PQL786456 QAG786454:QAH786456 QKC786454:QKD786456 QTY786454:QTZ786456 RDU786454:RDV786456 RNQ786454:RNR786456 RXM786454:RXN786456 SHI786454:SHJ786456 SRE786454:SRF786456 TBA786454:TBB786456 TKW786454:TKX786456 TUS786454:TUT786456 UEO786454:UEP786456 UOK786454:UOL786456 UYG786454:UYH786456 VIC786454:VID786456 VRY786454:VRZ786456 WBU786454:WBV786456 WLQ786454:WLR786456 WVM786454:WVN786456 E851990:F851992 JA851990:JB851992 SW851990:SX851992 ACS851990:ACT851992 AMO851990:AMP851992 AWK851990:AWL851992 BGG851990:BGH851992 BQC851990:BQD851992 BZY851990:BZZ851992 CJU851990:CJV851992 CTQ851990:CTR851992 DDM851990:DDN851992 DNI851990:DNJ851992 DXE851990:DXF851992 EHA851990:EHB851992 EQW851990:EQX851992 FAS851990:FAT851992 FKO851990:FKP851992 FUK851990:FUL851992 GEG851990:GEH851992 GOC851990:GOD851992 GXY851990:GXZ851992 HHU851990:HHV851992 HRQ851990:HRR851992 IBM851990:IBN851992 ILI851990:ILJ851992 IVE851990:IVF851992 JFA851990:JFB851992 JOW851990:JOX851992 JYS851990:JYT851992 KIO851990:KIP851992 KSK851990:KSL851992 LCG851990:LCH851992 LMC851990:LMD851992 LVY851990:LVZ851992 MFU851990:MFV851992 MPQ851990:MPR851992 MZM851990:MZN851992 NJI851990:NJJ851992 NTE851990:NTF851992 ODA851990:ODB851992 OMW851990:OMX851992 OWS851990:OWT851992 PGO851990:PGP851992 PQK851990:PQL851992 QAG851990:QAH851992 QKC851990:QKD851992 QTY851990:QTZ851992 RDU851990:RDV851992 RNQ851990:RNR851992 RXM851990:RXN851992 SHI851990:SHJ851992 SRE851990:SRF851992 TBA851990:TBB851992 TKW851990:TKX851992 TUS851990:TUT851992 UEO851990:UEP851992 UOK851990:UOL851992 UYG851990:UYH851992 VIC851990:VID851992 VRY851990:VRZ851992 WBU851990:WBV851992 WLQ851990:WLR851992 WVM851990:WVN851992 E917526:F917528 JA917526:JB917528 SW917526:SX917528 ACS917526:ACT917528 AMO917526:AMP917528 AWK917526:AWL917528 BGG917526:BGH917528 BQC917526:BQD917528 BZY917526:BZZ917528 CJU917526:CJV917528 CTQ917526:CTR917528 DDM917526:DDN917528 DNI917526:DNJ917528 DXE917526:DXF917528 EHA917526:EHB917528 EQW917526:EQX917528 FAS917526:FAT917528 FKO917526:FKP917528 FUK917526:FUL917528 GEG917526:GEH917528 GOC917526:GOD917528 GXY917526:GXZ917528 HHU917526:HHV917528 HRQ917526:HRR917528 IBM917526:IBN917528 ILI917526:ILJ917528 IVE917526:IVF917528 JFA917526:JFB917528 JOW917526:JOX917528 JYS917526:JYT917528 KIO917526:KIP917528 KSK917526:KSL917528 LCG917526:LCH917528 LMC917526:LMD917528 LVY917526:LVZ917528 MFU917526:MFV917528 MPQ917526:MPR917528 MZM917526:MZN917528 NJI917526:NJJ917528 NTE917526:NTF917528 ODA917526:ODB917528 OMW917526:OMX917528 OWS917526:OWT917528 PGO917526:PGP917528 PQK917526:PQL917528 QAG917526:QAH917528 QKC917526:QKD917528 QTY917526:QTZ917528 RDU917526:RDV917528 RNQ917526:RNR917528 RXM917526:RXN917528 SHI917526:SHJ917528 SRE917526:SRF917528 TBA917526:TBB917528 TKW917526:TKX917528 TUS917526:TUT917528 UEO917526:UEP917528 UOK917526:UOL917528 UYG917526:UYH917528 VIC917526:VID917528 VRY917526:VRZ917528 WBU917526:WBV917528 WLQ917526:WLR917528 WVM917526:WVN917528 E983062:F983064 JA983062:JB983064 SW983062:SX983064 ACS983062:ACT983064 AMO983062:AMP983064 AWK983062:AWL983064 BGG983062:BGH983064 BQC983062:BQD983064 BZY983062:BZZ983064 CJU983062:CJV983064 CTQ983062:CTR983064 DDM983062:DDN983064 DNI983062:DNJ983064 DXE983062:DXF983064 EHA983062:EHB983064 EQW983062:EQX983064 FAS983062:FAT983064 FKO983062:FKP983064 FUK983062:FUL983064 GEG983062:GEH983064 GOC983062:GOD983064 GXY983062:GXZ983064 HHU983062:HHV983064 HRQ983062:HRR983064 IBM983062:IBN983064 ILI983062:ILJ983064 IVE983062:IVF983064 JFA983062:JFB983064 JOW983062:JOX983064 JYS983062:JYT983064 KIO983062:KIP983064 KSK983062:KSL983064 LCG983062:LCH983064 LMC983062:LMD983064 LVY983062:LVZ983064 MFU983062:MFV983064 MPQ983062:MPR983064 MZM983062:MZN983064 NJI983062:NJJ983064 NTE983062:NTF983064 ODA983062:ODB983064 OMW983062:OMX983064 OWS983062:OWT983064 PGO983062:PGP983064 PQK983062:PQL983064 QAG983062:QAH983064 QKC983062:QKD983064 QTY983062:QTZ983064 RDU983062:RDV983064 RNQ983062:RNR983064 RXM983062:RXN983064 SHI983062:SHJ983064 SRE983062:SRF983064 TBA983062:TBB983064 TKW983062:TKX983064 TUS983062:TUT983064 UEO983062:UEP983064 UOK983062:UOL983064 UYG983062:UYH983064 VIC983062:VID983064 VRY983062:VRZ983064 WBU983062:WBV983064 WLQ983062:WLR983064 WVM983062:WVN983064 Q65583:R65583 JM65583:JN65583 TI65583:TJ65583 ADE65583:ADF65583 ANA65583:ANB65583 AWW65583:AWX65583 BGS65583:BGT65583 BQO65583:BQP65583 CAK65583:CAL65583 CKG65583:CKH65583 CUC65583:CUD65583 DDY65583:DDZ65583 DNU65583:DNV65583 DXQ65583:DXR65583 EHM65583:EHN65583 ERI65583:ERJ65583 FBE65583:FBF65583 FLA65583:FLB65583 FUW65583:FUX65583 GES65583:GET65583 GOO65583:GOP65583 GYK65583:GYL65583 HIG65583:HIH65583 HSC65583:HSD65583 IBY65583:IBZ65583 ILU65583:ILV65583 IVQ65583:IVR65583 JFM65583:JFN65583 JPI65583:JPJ65583 JZE65583:JZF65583 KJA65583:KJB65583 KSW65583:KSX65583 LCS65583:LCT65583 LMO65583:LMP65583 LWK65583:LWL65583 MGG65583:MGH65583 MQC65583:MQD65583 MZY65583:MZZ65583 NJU65583:NJV65583 NTQ65583:NTR65583 ODM65583:ODN65583 ONI65583:ONJ65583 OXE65583:OXF65583 PHA65583:PHB65583 PQW65583:PQX65583 QAS65583:QAT65583 QKO65583:QKP65583 QUK65583:QUL65583 REG65583:REH65583 ROC65583:ROD65583 RXY65583:RXZ65583 SHU65583:SHV65583 SRQ65583:SRR65583 TBM65583:TBN65583 TLI65583:TLJ65583 TVE65583:TVF65583 UFA65583:UFB65583 UOW65583:UOX65583 UYS65583:UYT65583 VIO65583:VIP65583 VSK65583:VSL65583 WCG65583:WCH65583 WMC65583:WMD65583 WVY65583:WVZ65583 Q131119:R131119 JM131119:JN131119 TI131119:TJ131119 ADE131119:ADF131119 ANA131119:ANB131119 AWW131119:AWX131119 BGS131119:BGT131119 BQO131119:BQP131119 CAK131119:CAL131119 CKG131119:CKH131119 CUC131119:CUD131119 DDY131119:DDZ131119 DNU131119:DNV131119 DXQ131119:DXR131119 EHM131119:EHN131119 ERI131119:ERJ131119 FBE131119:FBF131119 FLA131119:FLB131119 FUW131119:FUX131119 GES131119:GET131119 GOO131119:GOP131119 GYK131119:GYL131119 HIG131119:HIH131119 HSC131119:HSD131119 IBY131119:IBZ131119 ILU131119:ILV131119 IVQ131119:IVR131119 JFM131119:JFN131119 JPI131119:JPJ131119 JZE131119:JZF131119 KJA131119:KJB131119 KSW131119:KSX131119 LCS131119:LCT131119 LMO131119:LMP131119 LWK131119:LWL131119 MGG131119:MGH131119 MQC131119:MQD131119 MZY131119:MZZ131119 NJU131119:NJV131119 NTQ131119:NTR131119 ODM131119:ODN131119 ONI131119:ONJ131119 OXE131119:OXF131119 PHA131119:PHB131119 PQW131119:PQX131119 QAS131119:QAT131119 QKO131119:QKP131119 QUK131119:QUL131119 REG131119:REH131119 ROC131119:ROD131119 RXY131119:RXZ131119 SHU131119:SHV131119 SRQ131119:SRR131119 TBM131119:TBN131119 TLI131119:TLJ131119 TVE131119:TVF131119 UFA131119:UFB131119 UOW131119:UOX131119 UYS131119:UYT131119 VIO131119:VIP131119 VSK131119:VSL131119 WCG131119:WCH131119 WMC131119:WMD131119 WVY131119:WVZ131119 Q196655:R196655 JM196655:JN196655 TI196655:TJ196655 ADE196655:ADF196655 ANA196655:ANB196655 AWW196655:AWX196655 BGS196655:BGT196655 BQO196655:BQP196655 CAK196655:CAL196655 CKG196655:CKH196655 CUC196655:CUD196655 DDY196655:DDZ196655 DNU196655:DNV196655 DXQ196655:DXR196655 EHM196655:EHN196655 ERI196655:ERJ196655 FBE196655:FBF196655 FLA196655:FLB196655 FUW196655:FUX196655 GES196655:GET196655 GOO196655:GOP196655 GYK196655:GYL196655 HIG196655:HIH196655 HSC196655:HSD196655 IBY196655:IBZ196655 ILU196655:ILV196655 IVQ196655:IVR196655 JFM196655:JFN196655 JPI196655:JPJ196655 JZE196655:JZF196655 KJA196655:KJB196655 KSW196655:KSX196655 LCS196655:LCT196655 LMO196655:LMP196655 LWK196655:LWL196655 MGG196655:MGH196655 MQC196655:MQD196655 MZY196655:MZZ196655 NJU196655:NJV196655 NTQ196655:NTR196655 ODM196655:ODN196655 ONI196655:ONJ196655 OXE196655:OXF196655 PHA196655:PHB196655 PQW196655:PQX196655 QAS196655:QAT196655 QKO196655:QKP196655 QUK196655:QUL196655 REG196655:REH196655 ROC196655:ROD196655 RXY196655:RXZ196655 SHU196655:SHV196655 SRQ196655:SRR196655 TBM196655:TBN196655 TLI196655:TLJ196655 TVE196655:TVF196655 UFA196655:UFB196655 UOW196655:UOX196655 UYS196655:UYT196655 VIO196655:VIP196655 VSK196655:VSL196655 WCG196655:WCH196655 WMC196655:WMD196655 WVY196655:WVZ196655 Q262191:R262191 JM262191:JN262191 TI262191:TJ262191 ADE262191:ADF262191 ANA262191:ANB262191 AWW262191:AWX262191 BGS262191:BGT262191 BQO262191:BQP262191 CAK262191:CAL262191 CKG262191:CKH262191 CUC262191:CUD262191 DDY262191:DDZ262191 DNU262191:DNV262191 DXQ262191:DXR262191 EHM262191:EHN262191 ERI262191:ERJ262191 FBE262191:FBF262191 FLA262191:FLB262191 FUW262191:FUX262191 GES262191:GET262191 GOO262191:GOP262191 GYK262191:GYL262191 HIG262191:HIH262191 HSC262191:HSD262191 IBY262191:IBZ262191 ILU262191:ILV262191 IVQ262191:IVR262191 JFM262191:JFN262191 JPI262191:JPJ262191 JZE262191:JZF262191 KJA262191:KJB262191 KSW262191:KSX262191 LCS262191:LCT262191 LMO262191:LMP262191 LWK262191:LWL262191 MGG262191:MGH262191 MQC262191:MQD262191 MZY262191:MZZ262191 NJU262191:NJV262191 NTQ262191:NTR262191 ODM262191:ODN262191 ONI262191:ONJ262191 OXE262191:OXF262191 PHA262191:PHB262191 PQW262191:PQX262191 QAS262191:QAT262191 QKO262191:QKP262191 QUK262191:QUL262191 REG262191:REH262191 ROC262191:ROD262191 RXY262191:RXZ262191 SHU262191:SHV262191 SRQ262191:SRR262191 TBM262191:TBN262191 TLI262191:TLJ262191 TVE262191:TVF262191 UFA262191:UFB262191 UOW262191:UOX262191 UYS262191:UYT262191 VIO262191:VIP262191 VSK262191:VSL262191 WCG262191:WCH262191 WMC262191:WMD262191 WVY262191:WVZ262191 Q327727:R327727 JM327727:JN327727 TI327727:TJ327727 ADE327727:ADF327727 ANA327727:ANB327727 AWW327727:AWX327727 BGS327727:BGT327727 BQO327727:BQP327727 CAK327727:CAL327727 CKG327727:CKH327727 CUC327727:CUD327727 DDY327727:DDZ327727 DNU327727:DNV327727 DXQ327727:DXR327727 EHM327727:EHN327727 ERI327727:ERJ327727 FBE327727:FBF327727 FLA327727:FLB327727 FUW327727:FUX327727 GES327727:GET327727 GOO327727:GOP327727 GYK327727:GYL327727 HIG327727:HIH327727 HSC327727:HSD327727 IBY327727:IBZ327727 ILU327727:ILV327727 IVQ327727:IVR327727 JFM327727:JFN327727 JPI327727:JPJ327727 JZE327727:JZF327727 KJA327727:KJB327727 KSW327727:KSX327727 LCS327727:LCT327727 LMO327727:LMP327727 LWK327727:LWL327727 MGG327727:MGH327727 MQC327727:MQD327727 MZY327727:MZZ327727 NJU327727:NJV327727 NTQ327727:NTR327727 ODM327727:ODN327727 ONI327727:ONJ327727 OXE327727:OXF327727 PHA327727:PHB327727 PQW327727:PQX327727 QAS327727:QAT327727 QKO327727:QKP327727 QUK327727:QUL327727 REG327727:REH327727 ROC327727:ROD327727 RXY327727:RXZ327727 SHU327727:SHV327727 SRQ327727:SRR327727 TBM327727:TBN327727 TLI327727:TLJ327727 TVE327727:TVF327727 UFA327727:UFB327727 UOW327727:UOX327727 UYS327727:UYT327727 VIO327727:VIP327727 VSK327727:VSL327727 WCG327727:WCH327727 WMC327727:WMD327727 WVY327727:WVZ327727 Q393263:R393263 JM393263:JN393263 TI393263:TJ393263 ADE393263:ADF393263 ANA393263:ANB393263 AWW393263:AWX393263 BGS393263:BGT393263 BQO393263:BQP393263 CAK393263:CAL393263 CKG393263:CKH393263 CUC393263:CUD393263 DDY393263:DDZ393263 DNU393263:DNV393263 DXQ393263:DXR393263 EHM393263:EHN393263 ERI393263:ERJ393263 FBE393263:FBF393263 FLA393263:FLB393263 FUW393263:FUX393263 GES393263:GET393263 GOO393263:GOP393263 GYK393263:GYL393263 HIG393263:HIH393263 HSC393263:HSD393263 IBY393263:IBZ393263 ILU393263:ILV393263 IVQ393263:IVR393263 JFM393263:JFN393263 JPI393263:JPJ393263 JZE393263:JZF393263 KJA393263:KJB393263 KSW393263:KSX393263 LCS393263:LCT393263 LMO393263:LMP393263 LWK393263:LWL393263 MGG393263:MGH393263 MQC393263:MQD393263 MZY393263:MZZ393263 NJU393263:NJV393263 NTQ393263:NTR393263 ODM393263:ODN393263 ONI393263:ONJ393263 OXE393263:OXF393263 PHA393263:PHB393263 PQW393263:PQX393263 QAS393263:QAT393263 QKO393263:QKP393263 QUK393263:QUL393263 REG393263:REH393263 ROC393263:ROD393263 RXY393263:RXZ393263 SHU393263:SHV393263 SRQ393263:SRR393263 TBM393263:TBN393263 TLI393263:TLJ393263 TVE393263:TVF393263 UFA393263:UFB393263 UOW393263:UOX393263 UYS393263:UYT393263 VIO393263:VIP393263 VSK393263:VSL393263 WCG393263:WCH393263 WMC393263:WMD393263 WVY393263:WVZ393263 Q458799:R458799 JM458799:JN458799 TI458799:TJ458799 ADE458799:ADF458799 ANA458799:ANB458799 AWW458799:AWX458799 BGS458799:BGT458799 BQO458799:BQP458799 CAK458799:CAL458799 CKG458799:CKH458799 CUC458799:CUD458799 DDY458799:DDZ458799 DNU458799:DNV458799 DXQ458799:DXR458799 EHM458799:EHN458799 ERI458799:ERJ458799 FBE458799:FBF458799 FLA458799:FLB458799 FUW458799:FUX458799 GES458799:GET458799 GOO458799:GOP458799 GYK458799:GYL458799 HIG458799:HIH458799 HSC458799:HSD458799 IBY458799:IBZ458799 ILU458799:ILV458799 IVQ458799:IVR458799 JFM458799:JFN458799 JPI458799:JPJ458799 JZE458799:JZF458799 KJA458799:KJB458799 KSW458799:KSX458799 LCS458799:LCT458799 LMO458799:LMP458799 LWK458799:LWL458799 MGG458799:MGH458799 MQC458799:MQD458799 MZY458799:MZZ458799 NJU458799:NJV458799 NTQ458799:NTR458799 ODM458799:ODN458799 ONI458799:ONJ458799 OXE458799:OXF458799 PHA458799:PHB458799 PQW458799:PQX458799 QAS458799:QAT458799 QKO458799:QKP458799 QUK458799:QUL458799 REG458799:REH458799 ROC458799:ROD458799 RXY458799:RXZ458799 SHU458799:SHV458799 SRQ458799:SRR458799 TBM458799:TBN458799 TLI458799:TLJ458799 TVE458799:TVF458799 UFA458799:UFB458799 UOW458799:UOX458799 UYS458799:UYT458799 VIO458799:VIP458799 VSK458799:VSL458799 WCG458799:WCH458799 WMC458799:WMD458799 WVY458799:WVZ458799 Q524335:R524335 JM524335:JN524335 TI524335:TJ524335 ADE524335:ADF524335 ANA524335:ANB524335 AWW524335:AWX524335 BGS524335:BGT524335 BQO524335:BQP524335 CAK524335:CAL524335 CKG524335:CKH524335 CUC524335:CUD524335 DDY524335:DDZ524335 DNU524335:DNV524335 DXQ524335:DXR524335 EHM524335:EHN524335 ERI524335:ERJ524335 FBE524335:FBF524335 FLA524335:FLB524335 FUW524335:FUX524335 GES524335:GET524335 GOO524335:GOP524335 GYK524335:GYL524335 HIG524335:HIH524335 HSC524335:HSD524335 IBY524335:IBZ524335 ILU524335:ILV524335 IVQ524335:IVR524335 JFM524335:JFN524335 JPI524335:JPJ524335 JZE524335:JZF524335 KJA524335:KJB524335 KSW524335:KSX524335 LCS524335:LCT524335 LMO524335:LMP524335 LWK524335:LWL524335 MGG524335:MGH524335 MQC524335:MQD524335 MZY524335:MZZ524335 NJU524335:NJV524335 NTQ524335:NTR524335 ODM524335:ODN524335 ONI524335:ONJ524335 OXE524335:OXF524335 PHA524335:PHB524335 PQW524335:PQX524335 QAS524335:QAT524335 QKO524335:QKP524335 QUK524335:QUL524335 REG524335:REH524335 ROC524335:ROD524335 RXY524335:RXZ524335 SHU524335:SHV524335 SRQ524335:SRR524335 TBM524335:TBN524335 TLI524335:TLJ524335 TVE524335:TVF524335 UFA524335:UFB524335 UOW524335:UOX524335 UYS524335:UYT524335 VIO524335:VIP524335 VSK524335:VSL524335 WCG524335:WCH524335 WMC524335:WMD524335 WVY524335:WVZ524335 Q589871:R589871 JM589871:JN589871 TI589871:TJ589871 ADE589871:ADF589871 ANA589871:ANB589871 AWW589871:AWX589871 BGS589871:BGT589871 BQO589871:BQP589871 CAK589871:CAL589871 CKG589871:CKH589871 CUC589871:CUD589871 DDY589871:DDZ589871 DNU589871:DNV589871 DXQ589871:DXR589871 EHM589871:EHN589871 ERI589871:ERJ589871 FBE589871:FBF589871 FLA589871:FLB589871 FUW589871:FUX589871 GES589871:GET589871 GOO589871:GOP589871 GYK589871:GYL589871 HIG589871:HIH589871 HSC589871:HSD589871 IBY589871:IBZ589871 ILU589871:ILV589871 IVQ589871:IVR589871 JFM589871:JFN589871 JPI589871:JPJ589871 JZE589871:JZF589871 KJA589871:KJB589871 KSW589871:KSX589871 LCS589871:LCT589871 LMO589871:LMP589871 LWK589871:LWL589871 MGG589871:MGH589871 MQC589871:MQD589871 MZY589871:MZZ589871 NJU589871:NJV589871 NTQ589871:NTR589871 ODM589871:ODN589871 ONI589871:ONJ589871 OXE589871:OXF589871 PHA589871:PHB589871 PQW589871:PQX589871 QAS589871:QAT589871 QKO589871:QKP589871 QUK589871:QUL589871 REG589871:REH589871 ROC589871:ROD589871 RXY589871:RXZ589871 SHU589871:SHV589871 SRQ589871:SRR589871 TBM589871:TBN589871 TLI589871:TLJ589871 TVE589871:TVF589871 UFA589871:UFB589871 UOW589871:UOX589871 UYS589871:UYT589871 VIO589871:VIP589871 VSK589871:VSL589871 WCG589871:WCH589871 WMC589871:WMD589871 WVY589871:WVZ589871 Q655407:R655407 JM655407:JN655407 TI655407:TJ655407 ADE655407:ADF655407 ANA655407:ANB655407 AWW655407:AWX655407 BGS655407:BGT655407 BQO655407:BQP655407 CAK655407:CAL655407 CKG655407:CKH655407 CUC655407:CUD655407 DDY655407:DDZ655407 DNU655407:DNV655407 DXQ655407:DXR655407 EHM655407:EHN655407 ERI655407:ERJ655407 FBE655407:FBF655407 FLA655407:FLB655407 FUW655407:FUX655407 GES655407:GET655407 GOO655407:GOP655407 GYK655407:GYL655407 HIG655407:HIH655407 HSC655407:HSD655407 IBY655407:IBZ655407 ILU655407:ILV655407 IVQ655407:IVR655407 JFM655407:JFN655407 JPI655407:JPJ655407 JZE655407:JZF655407 KJA655407:KJB655407 KSW655407:KSX655407 LCS655407:LCT655407 LMO655407:LMP655407 LWK655407:LWL655407 MGG655407:MGH655407 MQC655407:MQD655407 MZY655407:MZZ655407 NJU655407:NJV655407 NTQ655407:NTR655407 ODM655407:ODN655407 ONI655407:ONJ655407 OXE655407:OXF655407 PHA655407:PHB655407 PQW655407:PQX655407 QAS655407:QAT655407 QKO655407:QKP655407 QUK655407:QUL655407 REG655407:REH655407 ROC655407:ROD655407 RXY655407:RXZ655407 SHU655407:SHV655407 SRQ655407:SRR655407 TBM655407:TBN655407 TLI655407:TLJ655407 TVE655407:TVF655407 UFA655407:UFB655407 UOW655407:UOX655407 UYS655407:UYT655407 VIO655407:VIP655407 VSK655407:VSL655407 WCG655407:WCH655407 WMC655407:WMD655407 WVY655407:WVZ655407 Q720943:R720943 JM720943:JN720943 TI720943:TJ720943 ADE720943:ADF720943 ANA720943:ANB720943 AWW720943:AWX720943 BGS720943:BGT720943 BQO720943:BQP720943 CAK720943:CAL720943 CKG720943:CKH720943 CUC720943:CUD720943 DDY720943:DDZ720943 DNU720943:DNV720943 DXQ720943:DXR720943 EHM720943:EHN720943 ERI720943:ERJ720943 FBE720943:FBF720943 FLA720943:FLB720943 FUW720943:FUX720943 GES720943:GET720943 GOO720943:GOP720943 GYK720943:GYL720943 HIG720943:HIH720943 HSC720943:HSD720943 IBY720943:IBZ720943 ILU720943:ILV720943 IVQ720943:IVR720943 JFM720943:JFN720943 JPI720943:JPJ720943 JZE720943:JZF720943 KJA720943:KJB720943 KSW720943:KSX720943 LCS720943:LCT720943 LMO720943:LMP720943 LWK720943:LWL720943 MGG720943:MGH720943 MQC720943:MQD720943 MZY720943:MZZ720943 NJU720943:NJV720943 NTQ720943:NTR720943 ODM720943:ODN720943 ONI720943:ONJ720943 OXE720943:OXF720943 PHA720943:PHB720943 PQW720943:PQX720943 QAS720943:QAT720943 QKO720943:QKP720943 QUK720943:QUL720943 REG720943:REH720943 ROC720943:ROD720943 RXY720943:RXZ720943 SHU720943:SHV720943 SRQ720943:SRR720943 TBM720943:TBN720943 TLI720943:TLJ720943 TVE720943:TVF720943 UFA720943:UFB720943 UOW720943:UOX720943 UYS720943:UYT720943 VIO720943:VIP720943 VSK720943:VSL720943 WCG720943:WCH720943 WMC720943:WMD720943 WVY720943:WVZ720943 Q786479:R786479 JM786479:JN786479 TI786479:TJ786479 ADE786479:ADF786479 ANA786479:ANB786479 AWW786479:AWX786479 BGS786479:BGT786479 BQO786479:BQP786479 CAK786479:CAL786479 CKG786479:CKH786479 CUC786479:CUD786479 DDY786479:DDZ786479 DNU786479:DNV786479 DXQ786479:DXR786479 EHM786479:EHN786479 ERI786479:ERJ786479 FBE786479:FBF786479 FLA786479:FLB786479 FUW786479:FUX786479 GES786479:GET786479 GOO786479:GOP786479 GYK786479:GYL786479 HIG786479:HIH786479 HSC786479:HSD786479 IBY786479:IBZ786479 ILU786479:ILV786479 IVQ786479:IVR786479 JFM786479:JFN786479 JPI786479:JPJ786479 JZE786479:JZF786479 KJA786479:KJB786479 KSW786479:KSX786479 LCS786479:LCT786479 LMO786479:LMP786479 LWK786479:LWL786479 MGG786479:MGH786479 MQC786479:MQD786479 MZY786479:MZZ786479 NJU786479:NJV786479 NTQ786479:NTR786479 ODM786479:ODN786479 ONI786479:ONJ786479 OXE786479:OXF786479 PHA786479:PHB786479 PQW786479:PQX786479 QAS786479:QAT786479 QKO786479:QKP786479 QUK786479:QUL786479 REG786479:REH786479 ROC786479:ROD786479 RXY786479:RXZ786479 SHU786479:SHV786479 SRQ786479:SRR786479 TBM786479:TBN786479 TLI786479:TLJ786479 TVE786479:TVF786479 UFA786479:UFB786479 UOW786479:UOX786479 UYS786479:UYT786479 VIO786479:VIP786479 VSK786479:VSL786479 WCG786479:WCH786479 WMC786479:WMD786479 WVY786479:WVZ786479 Q852015:R852015 JM852015:JN852015 TI852015:TJ852015 ADE852015:ADF852015 ANA852015:ANB852015 AWW852015:AWX852015 BGS852015:BGT852015 BQO852015:BQP852015 CAK852015:CAL852015 CKG852015:CKH852015 CUC852015:CUD852015 DDY852015:DDZ852015 DNU852015:DNV852015 DXQ852015:DXR852015 EHM852015:EHN852015 ERI852015:ERJ852015 FBE852015:FBF852015 FLA852015:FLB852015 FUW852015:FUX852015 GES852015:GET852015 GOO852015:GOP852015 GYK852015:GYL852015 HIG852015:HIH852015 HSC852015:HSD852015 IBY852015:IBZ852015 ILU852015:ILV852015 IVQ852015:IVR852015 JFM852015:JFN852015 JPI852015:JPJ852015 JZE852015:JZF852015 KJA852015:KJB852015 KSW852015:KSX852015 LCS852015:LCT852015 LMO852015:LMP852015 LWK852015:LWL852015 MGG852015:MGH852015 MQC852015:MQD852015 MZY852015:MZZ852015 NJU852015:NJV852015 NTQ852015:NTR852015 ODM852015:ODN852015 ONI852015:ONJ852015 OXE852015:OXF852015 PHA852015:PHB852015 PQW852015:PQX852015 QAS852015:QAT852015 QKO852015:QKP852015 QUK852015:QUL852015 REG852015:REH852015 ROC852015:ROD852015 RXY852015:RXZ852015 SHU852015:SHV852015 SRQ852015:SRR852015 TBM852015:TBN852015 TLI852015:TLJ852015 TVE852015:TVF852015 UFA852015:UFB852015 UOW852015:UOX852015 UYS852015:UYT852015 VIO852015:VIP852015 VSK852015:VSL852015 WCG852015:WCH852015 WMC852015:WMD852015 WVY852015:WVZ852015 Q917551:R917551 JM917551:JN917551 TI917551:TJ917551 ADE917551:ADF917551 ANA917551:ANB917551 AWW917551:AWX917551 BGS917551:BGT917551 BQO917551:BQP917551 CAK917551:CAL917551 CKG917551:CKH917551 CUC917551:CUD917551 DDY917551:DDZ917551 DNU917551:DNV917551 DXQ917551:DXR917551 EHM917551:EHN917551 ERI917551:ERJ917551 FBE917551:FBF917551 FLA917551:FLB917551 FUW917551:FUX917551 GES917551:GET917551 GOO917551:GOP917551 GYK917551:GYL917551 HIG917551:HIH917551 HSC917551:HSD917551 IBY917551:IBZ917551 ILU917551:ILV917551 IVQ917551:IVR917551 JFM917551:JFN917551 JPI917551:JPJ917551 JZE917551:JZF917551 KJA917551:KJB917551 KSW917551:KSX917551 LCS917551:LCT917551 LMO917551:LMP917551 LWK917551:LWL917551 MGG917551:MGH917551 MQC917551:MQD917551 MZY917551:MZZ917551 NJU917551:NJV917551 NTQ917551:NTR917551 ODM917551:ODN917551 ONI917551:ONJ917551 OXE917551:OXF917551 PHA917551:PHB917551 PQW917551:PQX917551 QAS917551:QAT917551 QKO917551:QKP917551 QUK917551:QUL917551 REG917551:REH917551 ROC917551:ROD917551 RXY917551:RXZ917551 SHU917551:SHV917551 SRQ917551:SRR917551 TBM917551:TBN917551 TLI917551:TLJ917551 TVE917551:TVF917551 UFA917551:UFB917551 UOW917551:UOX917551 UYS917551:UYT917551 VIO917551:VIP917551 VSK917551:VSL917551 WCG917551:WCH917551 WMC917551:WMD917551 WVY917551:WVZ917551 Q983087:R983087 JM983087:JN983087 TI983087:TJ983087 ADE983087:ADF983087 ANA983087:ANB983087 AWW983087:AWX983087 BGS983087:BGT983087 BQO983087:BQP983087 CAK983087:CAL983087 CKG983087:CKH983087 CUC983087:CUD983087 DDY983087:DDZ983087 DNU983087:DNV983087 DXQ983087:DXR983087 EHM983087:EHN983087 ERI983087:ERJ983087 FBE983087:FBF983087 FLA983087:FLB983087 FUW983087:FUX983087 GES983087:GET983087 GOO983087:GOP983087 GYK983087:GYL983087 HIG983087:HIH983087 HSC983087:HSD983087 IBY983087:IBZ983087 ILU983087:ILV983087 IVQ983087:IVR983087 JFM983087:JFN983087 JPI983087:JPJ983087 JZE983087:JZF983087 KJA983087:KJB983087 KSW983087:KSX983087 LCS983087:LCT983087 LMO983087:LMP983087 LWK983087:LWL983087 MGG983087:MGH983087 MQC983087:MQD983087 MZY983087:MZZ983087 NJU983087:NJV983087 NTQ983087:NTR983087 ODM983087:ODN983087 ONI983087:ONJ983087 OXE983087:OXF983087 PHA983087:PHB983087 PQW983087:PQX983087 QAS983087:QAT983087 QKO983087:QKP983087 QUK983087:QUL983087 REG983087:REH983087 ROC983087:ROD983087 RXY983087:RXZ983087 SHU983087:SHV983087 SRQ983087:SRR983087 TBM983087:TBN983087 TLI983087:TLJ983087 TVE983087:TVF983087 UFA983087:UFB983087 UOW983087:UOX983087 UYS983087:UYT983087 VIO983087:VIP983087 VSK983087:VSL983087 WCG983087:WCH983087 WMC983087:WMD983087 WVY983087:WVZ983087 E65582:F65584 JA65582:JB65584 SW65582:SX65584 ACS65582:ACT65584 AMO65582:AMP65584 AWK65582:AWL65584 BGG65582:BGH65584 BQC65582:BQD65584 BZY65582:BZZ65584 CJU65582:CJV65584 CTQ65582:CTR65584 DDM65582:DDN65584 DNI65582:DNJ65584 DXE65582:DXF65584 EHA65582:EHB65584 EQW65582:EQX65584 FAS65582:FAT65584 FKO65582:FKP65584 FUK65582:FUL65584 GEG65582:GEH65584 GOC65582:GOD65584 GXY65582:GXZ65584 HHU65582:HHV65584 HRQ65582:HRR65584 IBM65582:IBN65584 ILI65582:ILJ65584 IVE65582:IVF65584 JFA65582:JFB65584 JOW65582:JOX65584 JYS65582:JYT65584 KIO65582:KIP65584 KSK65582:KSL65584 LCG65582:LCH65584 LMC65582:LMD65584 LVY65582:LVZ65584 MFU65582:MFV65584 MPQ65582:MPR65584 MZM65582:MZN65584 NJI65582:NJJ65584 NTE65582:NTF65584 ODA65582:ODB65584 OMW65582:OMX65584 OWS65582:OWT65584 PGO65582:PGP65584 PQK65582:PQL65584 QAG65582:QAH65584 QKC65582:QKD65584 QTY65582:QTZ65584 RDU65582:RDV65584 RNQ65582:RNR65584 RXM65582:RXN65584 SHI65582:SHJ65584 SRE65582:SRF65584 TBA65582:TBB65584 TKW65582:TKX65584 TUS65582:TUT65584 UEO65582:UEP65584 UOK65582:UOL65584 UYG65582:UYH65584 VIC65582:VID65584 VRY65582:VRZ65584 WBU65582:WBV65584 WLQ65582:WLR65584 WVM65582:WVN65584 E131118:F131120 JA131118:JB131120 SW131118:SX131120 ACS131118:ACT131120 AMO131118:AMP131120 AWK131118:AWL131120 BGG131118:BGH131120 BQC131118:BQD131120 BZY131118:BZZ131120 CJU131118:CJV131120 CTQ131118:CTR131120 DDM131118:DDN131120 DNI131118:DNJ131120 DXE131118:DXF131120 EHA131118:EHB131120 EQW131118:EQX131120 FAS131118:FAT131120 FKO131118:FKP131120 FUK131118:FUL131120 GEG131118:GEH131120 GOC131118:GOD131120 GXY131118:GXZ131120 HHU131118:HHV131120 HRQ131118:HRR131120 IBM131118:IBN131120 ILI131118:ILJ131120 IVE131118:IVF131120 JFA131118:JFB131120 JOW131118:JOX131120 JYS131118:JYT131120 KIO131118:KIP131120 KSK131118:KSL131120 LCG131118:LCH131120 LMC131118:LMD131120 LVY131118:LVZ131120 MFU131118:MFV131120 MPQ131118:MPR131120 MZM131118:MZN131120 NJI131118:NJJ131120 NTE131118:NTF131120 ODA131118:ODB131120 OMW131118:OMX131120 OWS131118:OWT131120 PGO131118:PGP131120 PQK131118:PQL131120 QAG131118:QAH131120 QKC131118:QKD131120 QTY131118:QTZ131120 RDU131118:RDV131120 RNQ131118:RNR131120 RXM131118:RXN131120 SHI131118:SHJ131120 SRE131118:SRF131120 TBA131118:TBB131120 TKW131118:TKX131120 TUS131118:TUT131120 UEO131118:UEP131120 UOK131118:UOL131120 UYG131118:UYH131120 VIC131118:VID131120 VRY131118:VRZ131120 WBU131118:WBV131120 WLQ131118:WLR131120 WVM131118:WVN131120 E196654:F196656 JA196654:JB196656 SW196654:SX196656 ACS196654:ACT196656 AMO196654:AMP196656 AWK196654:AWL196656 BGG196654:BGH196656 BQC196654:BQD196656 BZY196654:BZZ196656 CJU196654:CJV196656 CTQ196654:CTR196656 DDM196654:DDN196656 DNI196654:DNJ196656 DXE196654:DXF196656 EHA196654:EHB196656 EQW196654:EQX196656 FAS196654:FAT196656 FKO196654:FKP196656 FUK196654:FUL196656 GEG196654:GEH196656 GOC196654:GOD196656 GXY196654:GXZ196656 HHU196654:HHV196656 HRQ196654:HRR196656 IBM196654:IBN196656 ILI196654:ILJ196656 IVE196654:IVF196656 JFA196654:JFB196656 JOW196654:JOX196656 JYS196654:JYT196656 KIO196654:KIP196656 KSK196654:KSL196656 LCG196654:LCH196656 LMC196654:LMD196656 LVY196654:LVZ196656 MFU196654:MFV196656 MPQ196654:MPR196656 MZM196654:MZN196656 NJI196654:NJJ196656 NTE196654:NTF196656 ODA196654:ODB196656 OMW196654:OMX196656 OWS196654:OWT196656 PGO196654:PGP196656 PQK196654:PQL196656 QAG196654:QAH196656 QKC196654:QKD196656 QTY196654:QTZ196656 RDU196654:RDV196656 RNQ196654:RNR196656 RXM196654:RXN196656 SHI196654:SHJ196656 SRE196654:SRF196656 TBA196654:TBB196656 TKW196654:TKX196656 TUS196654:TUT196656 UEO196654:UEP196656 UOK196654:UOL196656 UYG196654:UYH196656 VIC196654:VID196656 VRY196654:VRZ196656 WBU196654:WBV196656 WLQ196654:WLR196656 WVM196654:WVN196656 E262190:F262192 JA262190:JB262192 SW262190:SX262192 ACS262190:ACT262192 AMO262190:AMP262192 AWK262190:AWL262192 BGG262190:BGH262192 BQC262190:BQD262192 BZY262190:BZZ262192 CJU262190:CJV262192 CTQ262190:CTR262192 DDM262190:DDN262192 DNI262190:DNJ262192 DXE262190:DXF262192 EHA262190:EHB262192 EQW262190:EQX262192 FAS262190:FAT262192 FKO262190:FKP262192 FUK262190:FUL262192 GEG262190:GEH262192 GOC262190:GOD262192 GXY262190:GXZ262192 HHU262190:HHV262192 HRQ262190:HRR262192 IBM262190:IBN262192 ILI262190:ILJ262192 IVE262190:IVF262192 JFA262190:JFB262192 JOW262190:JOX262192 JYS262190:JYT262192 KIO262190:KIP262192 KSK262190:KSL262192 LCG262190:LCH262192 LMC262190:LMD262192 LVY262190:LVZ262192 MFU262190:MFV262192 MPQ262190:MPR262192 MZM262190:MZN262192 NJI262190:NJJ262192 NTE262190:NTF262192 ODA262190:ODB262192 OMW262190:OMX262192 OWS262190:OWT262192 PGO262190:PGP262192 PQK262190:PQL262192 QAG262190:QAH262192 QKC262190:QKD262192 QTY262190:QTZ262192 RDU262190:RDV262192 RNQ262190:RNR262192 RXM262190:RXN262192 SHI262190:SHJ262192 SRE262190:SRF262192 TBA262190:TBB262192 TKW262190:TKX262192 TUS262190:TUT262192 UEO262190:UEP262192 UOK262190:UOL262192 UYG262190:UYH262192 VIC262190:VID262192 VRY262190:VRZ262192 WBU262190:WBV262192 WLQ262190:WLR262192 WVM262190:WVN262192 E327726:F327728 JA327726:JB327728 SW327726:SX327728 ACS327726:ACT327728 AMO327726:AMP327728 AWK327726:AWL327728 BGG327726:BGH327728 BQC327726:BQD327728 BZY327726:BZZ327728 CJU327726:CJV327728 CTQ327726:CTR327728 DDM327726:DDN327728 DNI327726:DNJ327728 DXE327726:DXF327728 EHA327726:EHB327728 EQW327726:EQX327728 FAS327726:FAT327728 FKO327726:FKP327728 FUK327726:FUL327728 GEG327726:GEH327728 GOC327726:GOD327728 GXY327726:GXZ327728 HHU327726:HHV327728 HRQ327726:HRR327728 IBM327726:IBN327728 ILI327726:ILJ327728 IVE327726:IVF327728 JFA327726:JFB327728 JOW327726:JOX327728 JYS327726:JYT327728 KIO327726:KIP327728 KSK327726:KSL327728 LCG327726:LCH327728 LMC327726:LMD327728 LVY327726:LVZ327728 MFU327726:MFV327728 MPQ327726:MPR327728 MZM327726:MZN327728 NJI327726:NJJ327728 NTE327726:NTF327728 ODA327726:ODB327728 OMW327726:OMX327728 OWS327726:OWT327728 PGO327726:PGP327728 PQK327726:PQL327728 QAG327726:QAH327728 QKC327726:QKD327728 QTY327726:QTZ327728 RDU327726:RDV327728 RNQ327726:RNR327728 RXM327726:RXN327728 SHI327726:SHJ327728 SRE327726:SRF327728 TBA327726:TBB327728 TKW327726:TKX327728 TUS327726:TUT327728 UEO327726:UEP327728 UOK327726:UOL327728 UYG327726:UYH327728 VIC327726:VID327728 VRY327726:VRZ327728 WBU327726:WBV327728 WLQ327726:WLR327728 WVM327726:WVN327728 E393262:F393264 JA393262:JB393264 SW393262:SX393264 ACS393262:ACT393264 AMO393262:AMP393264 AWK393262:AWL393264 BGG393262:BGH393264 BQC393262:BQD393264 BZY393262:BZZ393264 CJU393262:CJV393264 CTQ393262:CTR393264 DDM393262:DDN393264 DNI393262:DNJ393264 DXE393262:DXF393264 EHA393262:EHB393264 EQW393262:EQX393264 FAS393262:FAT393264 FKO393262:FKP393264 FUK393262:FUL393264 GEG393262:GEH393264 GOC393262:GOD393264 GXY393262:GXZ393264 HHU393262:HHV393264 HRQ393262:HRR393264 IBM393262:IBN393264 ILI393262:ILJ393264 IVE393262:IVF393264 JFA393262:JFB393264 JOW393262:JOX393264 JYS393262:JYT393264 KIO393262:KIP393264 KSK393262:KSL393264 LCG393262:LCH393264 LMC393262:LMD393264 LVY393262:LVZ393264 MFU393262:MFV393264 MPQ393262:MPR393264 MZM393262:MZN393264 NJI393262:NJJ393264 NTE393262:NTF393264 ODA393262:ODB393264 OMW393262:OMX393264 OWS393262:OWT393264 PGO393262:PGP393264 PQK393262:PQL393264 QAG393262:QAH393264 QKC393262:QKD393264 QTY393262:QTZ393264 RDU393262:RDV393264 RNQ393262:RNR393264 RXM393262:RXN393264 SHI393262:SHJ393264 SRE393262:SRF393264 TBA393262:TBB393264 TKW393262:TKX393264 TUS393262:TUT393264 UEO393262:UEP393264 UOK393262:UOL393264 UYG393262:UYH393264 VIC393262:VID393264 VRY393262:VRZ393264 WBU393262:WBV393264 WLQ393262:WLR393264 WVM393262:WVN393264 E458798:F458800 JA458798:JB458800 SW458798:SX458800 ACS458798:ACT458800 AMO458798:AMP458800 AWK458798:AWL458800 BGG458798:BGH458800 BQC458798:BQD458800 BZY458798:BZZ458800 CJU458798:CJV458800 CTQ458798:CTR458800 DDM458798:DDN458800 DNI458798:DNJ458800 DXE458798:DXF458800 EHA458798:EHB458800 EQW458798:EQX458800 FAS458798:FAT458800 FKO458798:FKP458800 FUK458798:FUL458800 GEG458798:GEH458800 GOC458798:GOD458800 GXY458798:GXZ458800 HHU458798:HHV458800 HRQ458798:HRR458800 IBM458798:IBN458800 ILI458798:ILJ458800 IVE458798:IVF458800 JFA458798:JFB458800 JOW458798:JOX458800 JYS458798:JYT458800 KIO458798:KIP458800 KSK458798:KSL458800 LCG458798:LCH458800 LMC458798:LMD458800 LVY458798:LVZ458800 MFU458798:MFV458800 MPQ458798:MPR458800 MZM458798:MZN458800 NJI458798:NJJ458800 NTE458798:NTF458800 ODA458798:ODB458800 OMW458798:OMX458800 OWS458798:OWT458800 PGO458798:PGP458800 PQK458798:PQL458800 QAG458798:QAH458800 QKC458798:QKD458800 QTY458798:QTZ458800 RDU458798:RDV458800 RNQ458798:RNR458800 RXM458798:RXN458800 SHI458798:SHJ458800 SRE458798:SRF458800 TBA458798:TBB458800 TKW458798:TKX458800 TUS458798:TUT458800 UEO458798:UEP458800 UOK458798:UOL458800 UYG458798:UYH458800 VIC458798:VID458800 VRY458798:VRZ458800 WBU458798:WBV458800 WLQ458798:WLR458800 WVM458798:WVN458800 E524334:F524336 JA524334:JB524336 SW524334:SX524336 ACS524334:ACT524336 AMO524334:AMP524336 AWK524334:AWL524336 BGG524334:BGH524336 BQC524334:BQD524336 BZY524334:BZZ524336 CJU524334:CJV524336 CTQ524334:CTR524336 DDM524334:DDN524336 DNI524334:DNJ524336 DXE524334:DXF524336 EHA524334:EHB524336 EQW524334:EQX524336 FAS524334:FAT524336 FKO524334:FKP524336 FUK524334:FUL524336 GEG524334:GEH524336 GOC524334:GOD524336 GXY524334:GXZ524336 HHU524334:HHV524336 HRQ524334:HRR524336 IBM524334:IBN524336 ILI524334:ILJ524336 IVE524334:IVF524336 JFA524334:JFB524336 JOW524334:JOX524336 JYS524334:JYT524336 KIO524334:KIP524336 KSK524334:KSL524336 LCG524334:LCH524336 LMC524334:LMD524336 LVY524334:LVZ524336 MFU524334:MFV524336 MPQ524334:MPR524336 MZM524334:MZN524336 NJI524334:NJJ524336 NTE524334:NTF524336 ODA524334:ODB524336 OMW524334:OMX524336 OWS524334:OWT524336 PGO524334:PGP524336 PQK524334:PQL524336 QAG524334:QAH524336 QKC524334:QKD524336 QTY524334:QTZ524336 RDU524334:RDV524336 RNQ524334:RNR524336 RXM524334:RXN524336 SHI524334:SHJ524336 SRE524334:SRF524336 TBA524334:TBB524336 TKW524334:TKX524336 TUS524334:TUT524336 UEO524334:UEP524336 UOK524334:UOL524336 UYG524334:UYH524336 VIC524334:VID524336 VRY524334:VRZ524336 WBU524334:WBV524336 WLQ524334:WLR524336 WVM524334:WVN524336 E589870:F589872 JA589870:JB589872 SW589870:SX589872 ACS589870:ACT589872 AMO589870:AMP589872 AWK589870:AWL589872 BGG589870:BGH589872 BQC589870:BQD589872 BZY589870:BZZ589872 CJU589870:CJV589872 CTQ589870:CTR589872 DDM589870:DDN589872 DNI589870:DNJ589872 DXE589870:DXF589872 EHA589870:EHB589872 EQW589870:EQX589872 FAS589870:FAT589872 FKO589870:FKP589872 FUK589870:FUL589872 GEG589870:GEH589872 GOC589870:GOD589872 GXY589870:GXZ589872 HHU589870:HHV589872 HRQ589870:HRR589872 IBM589870:IBN589872 ILI589870:ILJ589872 IVE589870:IVF589872 JFA589870:JFB589872 JOW589870:JOX589872 JYS589870:JYT589872 KIO589870:KIP589872 KSK589870:KSL589872 LCG589870:LCH589872 LMC589870:LMD589872 LVY589870:LVZ589872 MFU589870:MFV589872 MPQ589870:MPR589872 MZM589870:MZN589872 NJI589870:NJJ589872 NTE589870:NTF589872 ODA589870:ODB589872 OMW589870:OMX589872 OWS589870:OWT589872 PGO589870:PGP589872 PQK589870:PQL589872 QAG589870:QAH589872 QKC589870:QKD589872 QTY589870:QTZ589872 RDU589870:RDV589872 RNQ589870:RNR589872 RXM589870:RXN589872 SHI589870:SHJ589872 SRE589870:SRF589872 TBA589870:TBB589872 TKW589870:TKX589872 TUS589870:TUT589872 UEO589870:UEP589872 UOK589870:UOL589872 UYG589870:UYH589872 VIC589870:VID589872 VRY589870:VRZ589872 WBU589870:WBV589872 WLQ589870:WLR589872 WVM589870:WVN589872 E655406:F655408 JA655406:JB655408 SW655406:SX655408 ACS655406:ACT655408 AMO655406:AMP655408 AWK655406:AWL655408 BGG655406:BGH655408 BQC655406:BQD655408 BZY655406:BZZ655408 CJU655406:CJV655408 CTQ655406:CTR655408 DDM655406:DDN655408 DNI655406:DNJ655408 DXE655406:DXF655408 EHA655406:EHB655408 EQW655406:EQX655408 FAS655406:FAT655408 FKO655406:FKP655408 FUK655406:FUL655408 GEG655406:GEH655408 GOC655406:GOD655408 GXY655406:GXZ655408 HHU655406:HHV655408 HRQ655406:HRR655408 IBM655406:IBN655408 ILI655406:ILJ655408 IVE655406:IVF655408 JFA655406:JFB655408 JOW655406:JOX655408 JYS655406:JYT655408 KIO655406:KIP655408 KSK655406:KSL655408 LCG655406:LCH655408 LMC655406:LMD655408 LVY655406:LVZ655408 MFU655406:MFV655408 MPQ655406:MPR655408 MZM655406:MZN655408 NJI655406:NJJ655408 NTE655406:NTF655408 ODA655406:ODB655408 OMW655406:OMX655408 OWS655406:OWT655408 PGO655406:PGP655408 PQK655406:PQL655408 QAG655406:QAH655408 QKC655406:QKD655408 QTY655406:QTZ655408 RDU655406:RDV655408 RNQ655406:RNR655408 RXM655406:RXN655408 SHI655406:SHJ655408 SRE655406:SRF655408 TBA655406:TBB655408 TKW655406:TKX655408 TUS655406:TUT655408 UEO655406:UEP655408 UOK655406:UOL655408 UYG655406:UYH655408 VIC655406:VID655408 VRY655406:VRZ655408 WBU655406:WBV655408 WLQ655406:WLR655408 WVM655406:WVN655408 E720942:F720944 JA720942:JB720944 SW720942:SX720944 ACS720942:ACT720944 AMO720942:AMP720944 AWK720942:AWL720944 BGG720942:BGH720944 BQC720942:BQD720944 BZY720942:BZZ720944 CJU720942:CJV720944 CTQ720942:CTR720944 DDM720942:DDN720944 DNI720942:DNJ720944 DXE720942:DXF720944 EHA720942:EHB720944 EQW720942:EQX720944 FAS720942:FAT720944 FKO720942:FKP720944 FUK720942:FUL720944 GEG720942:GEH720944 GOC720942:GOD720944 GXY720942:GXZ720944 HHU720942:HHV720944 HRQ720942:HRR720944 IBM720942:IBN720944 ILI720942:ILJ720944 IVE720942:IVF720944 JFA720942:JFB720944 JOW720942:JOX720944 JYS720942:JYT720944 KIO720942:KIP720944 KSK720942:KSL720944 LCG720942:LCH720944 LMC720942:LMD720944 LVY720942:LVZ720944 MFU720942:MFV720944 MPQ720942:MPR720944 MZM720942:MZN720944 NJI720942:NJJ720944 NTE720942:NTF720944 ODA720942:ODB720944 OMW720942:OMX720944 OWS720942:OWT720944 PGO720942:PGP720944 PQK720942:PQL720944 QAG720942:QAH720944 QKC720942:QKD720944 QTY720942:QTZ720944 RDU720942:RDV720944 RNQ720942:RNR720944 RXM720942:RXN720944 SHI720942:SHJ720944 SRE720942:SRF720944 TBA720942:TBB720944 TKW720942:TKX720944 TUS720942:TUT720944 UEO720942:UEP720944 UOK720942:UOL720944 UYG720942:UYH720944 VIC720942:VID720944 VRY720942:VRZ720944 WBU720942:WBV720944 WLQ720942:WLR720944 WVM720942:WVN720944 E786478:F786480 JA786478:JB786480 SW786478:SX786480 ACS786478:ACT786480 AMO786478:AMP786480 AWK786478:AWL786480 BGG786478:BGH786480 BQC786478:BQD786480 BZY786478:BZZ786480 CJU786478:CJV786480 CTQ786478:CTR786480 DDM786478:DDN786480 DNI786478:DNJ786480 DXE786478:DXF786480 EHA786478:EHB786480 EQW786478:EQX786480 FAS786478:FAT786480 FKO786478:FKP786480 FUK786478:FUL786480 GEG786478:GEH786480 GOC786478:GOD786480 GXY786478:GXZ786480 HHU786478:HHV786480 HRQ786478:HRR786480 IBM786478:IBN786480 ILI786478:ILJ786480 IVE786478:IVF786480 JFA786478:JFB786480 JOW786478:JOX786480 JYS786478:JYT786480 KIO786478:KIP786480 KSK786478:KSL786480 LCG786478:LCH786480 LMC786478:LMD786480 LVY786478:LVZ786480 MFU786478:MFV786480 MPQ786478:MPR786480 MZM786478:MZN786480 NJI786478:NJJ786480 NTE786478:NTF786480 ODA786478:ODB786480 OMW786478:OMX786480 OWS786478:OWT786480 PGO786478:PGP786480 PQK786478:PQL786480 QAG786478:QAH786480 QKC786478:QKD786480 QTY786478:QTZ786480 RDU786478:RDV786480 RNQ786478:RNR786480 RXM786478:RXN786480 SHI786478:SHJ786480 SRE786478:SRF786480 TBA786478:TBB786480 TKW786478:TKX786480 TUS786478:TUT786480 UEO786478:UEP786480 UOK786478:UOL786480 UYG786478:UYH786480 VIC786478:VID786480 VRY786478:VRZ786480 WBU786478:WBV786480 WLQ786478:WLR786480 WVM786478:WVN786480 E852014:F852016 JA852014:JB852016 SW852014:SX852016 ACS852014:ACT852016 AMO852014:AMP852016 AWK852014:AWL852016 BGG852014:BGH852016 BQC852014:BQD852016 BZY852014:BZZ852016 CJU852014:CJV852016 CTQ852014:CTR852016 DDM852014:DDN852016 DNI852014:DNJ852016 DXE852014:DXF852016 EHA852014:EHB852016 EQW852014:EQX852016 FAS852014:FAT852016 FKO852014:FKP852016 FUK852014:FUL852016 GEG852014:GEH852016 GOC852014:GOD852016 GXY852014:GXZ852016 HHU852014:HHV852016 HRQ852014:HRR852016 IBM852014:IBN852016 ILI852014:ILJ852016 IVE852014:IVF852016 JFA852014:JFB852016 JOW852014:JOX852016 JYS852014:JYT852016 KIO852014:KIP852016 KSK852014:KSL852016 LCG852014:LCH852016 LMC852014:LMD852016 LVY852014:LVZ852016 MFU852014:MFV852016 MPQ852014:MPR852016 MZM852014:MZN852016 NJI852014:NJJ852016 NTE852014:NTF852016 ODA852014:ODB852016 OMW852014:OMX852016 OWS852014:OWT852016 PGO852014:PGP852016 PQK852014:PQL852016 QAG852014:QAH852016 QKC852014:QKD852016 QTY852014:QTZ852016 RDU852014:RDV852016 RNQ852014:RNR852016 RXM852014:RXN852016 SHI852014:SHJ852016 SRE852014:SRF852016 TBA852014:TBB852016 TKW852014:TKX852016 TUS852014:TUT852016 UEO852014:UEP852016 UOK852014:UOL852016 UYG852014:UYH852016 VIC852014:VID852016 VRY852014:VRZ852016 WBU852014:WBV852016 WLQ852014:WLR852016 WVM852014:WVN852016 E917550:F917552 JA917550:JB917552 SW917550:SX917552 ACS917550:ACT917552 AMO917550:AMP917552 AWK917550:AWL917552 BGG917550:BGH917552 BQC917550:BQD917552 BZY917550:BZZ917552 CJU917550:CJV917552 CTQ917550:CTR917552 DDM917550:DDN917552 DNI917550:DNJ917552 DXE917550:DXF917552 EHA917550:EHB917552 EQW917550:EQX917552 FAS917550:FAT917552 FKO917550:FKP917552 FUK917550:FUL917552 GEG917550:GEH917552 GOC917550:GOD917552 GXY917550:GXZ917552 HHU917550:HHV917552 HRQ917550:HRR917552 IBM917550:IBN917552 ILI917550:ILJ917552 IVE917550:IVF917552 JFA917550:JFB917552 JOW917550:JOX917552 JYS917550:JYT917552 KIO917550:KIP917552 KSK917550:KSL917552 LCG917550:LCH917552 LMC917550:LMD917552 LVY917550:LVZ917552 MFU917550:MFV917552 MPQ917550:MPR917552 MZM917550:MZN917552 NJI917550:NJJ917552 NTE917550:NTF917552 ODA917550:ODB917552 OMW917550:OMX917552 OWS917550:OWT917552 PGO917550:PGP917552 PQK917550:PQL917552 QAG917550:QAH917552 QKC917550:QKD917552 QTY917550:QTZ917552 RDU917550:RDV917552 RNQ917550:RNR917552 RXM917550:RXN917552 SHI917550:SHJ917552 SRE917550:SRF917552 TBA917550:TBB917552 TKW917550:TKX917552 TUS917550:TUT917552 UEO917550:UEP917552 UOK917550:UOL917552 UYG917550:UYH917552 VIC917550:VID917552 VRY917550:VRZ917552 WBU917550:WBV917552 WLQ917550:WLR917552 WVM917550:WVN917552 E983086:F983088 JA983086:JB983088 SW983086:SX983088 ACS983086:ACT983088 AMO983086:AMP983088 AWK983086:AWL983088 BGG983086:BGH983088 BQC983086:BQD983088 BZY983086:BZZ983088 CJU983086:CJV983088 CTQ983086:CTR983088 DDM983086:DDN983088 DNI983086:DNJ983088 DXE983086:DXF983088 EHA983086:EHB983088 EQW983086:EQX983088 FAS983086:FAT983088 FKO983086:FKP983088 FUK983086:FUL983088 GEG983086:GEH983088 GOC983086:GOD983088 GXY983086:GXZ983088 HHU983086:HHV983088 HRQ983086:HRR983088 IBM983086:IBN983088 ILI983086:ILJ983088 IVE983086:IVF983088 JFA983086:JFB983088 JOW983086:JOX983088 JYS983086:JYT983088 KIO983086:KIP983088 KSK983086:KSL983088 LCG983086:LCH983088 LMC983086:LMD983088 LVY983086:LVZ983088 MFU983086:MFV983088 MPQ983086:MPR983088 MZM983086:MZN983088 NJI983086:NJJ983088 NTE983086:NTF983088 ODA983086:ODB983088 OMW983086:OMX983088 OWS983086:OWT983088 PGO983086:PGP983088 PQK983086:PQL983088 QAG983086:QAH983088 QKC983086:QKD983088 QTY983086:QTZ983088 RDU983086:RDV983088 RNQ983086:RNR983088 RXM983086:RXN983088 SHI983086:SHJ983088 SRE983086:SRF983088 TBA983086:TBB983088 TKW983086:TKX983088 TUS983086:TUT983088 UEO983086:UEP983088 UOK983086:UOL983088 UYG983086:UYH983088 VIC983086:VID983088 VRY983086:VRZ983088 WBU983086:WBV983088 WLQ983086:WLR983088 WVM983086:WVN983088 Q65588:R65588 JM65588:JN65588 TI65588:TJ65588 ADE65588:ADF65588 ANA65588:ANB65588 AWW65588:AWX65588 BGS65588:BGT65588 BQO65588:BQP65588 CAK65588:CAL65588 CKG65588:CKH65588 CUC65588:CUD65588 DDY65588:DDZ65588 DNU65588:DNV65588 DXQ65588:DXR65588 EHM65588:EHN65588 ERI65588:ERJ65588 FBE65588:FBF65588 FLA65588:FLB65588 FUW65588:FUX65588 GES65588:GET65588 GOO65588:GOP65588 GYK65588:GYL65588 HIG65588:HIH65588 HSC65588:HSD65588 IBY65588:IBZ65588 ILU65588:ILV65588 IVQ65588:IVR65588 JFM65588:JFN65588 JPI65588:JPJ65588 JZE65588:JZF65588 KJA65588:KJB65588 KSW65588:KSX65588 LCS65588:LCT65588 LMO65588:LMP65588 LWK65588:LWL65588 MGG65588:MGH65588 MQC65588:MQD65588 MZY65588:MZZ65588 NJU65588:NJV65588 NTQ65588:NTR65588 ODM65588:ODN65588 ONI65588:ONJ65588 OXE65588:OXF65588 PHA65588:PHB65588 PQW65588:PQX65588 QAS65588:QAT65588 QKO65588:QKP65588 QUK65588:QUL65588 REG65588:REH65588 ROC65588:ROD65588 RXY65588:RXZ65588 SHU65588:SHV65588 SRQ65588:SRR65588 TBM65588:TBN65588 TLI65588:TLJ65588 TVE65588:TVF65588 UFA65588:UFB65588 UOW65588:UOX65588 UYS65588:UYT65588 VIO65588:VIP65588 VSK65588:VSL65588 WCG65588:WCH65588 WMC65588:WMD65588 WVY65588:WVZ65588 Q131124:R131124 JM131124:JN131124 TI131124:TJ131124 ADE131124:ADF131124 ANA131124:ANB131124 AWW131124:AWX131124 BGS131124:BGT131124 BQO131124:BQP131124 CAK131124:CAL131124 CKG131124:CKH131124 CUC131124:CUD131124 DDY131124:DDZ131124 DNU131124:DNV131124 DXQ131124:DXR131124 EHM131124:EHN131124 ERI131124:ERJ131124 FBE131124:FBF131124 FLA131124:FLB131124 FUW131124:FUX131124 GES131124:GET131124 GOO131124:GOP131124 GYK131124:GYL131124 HIG131124:HIH131124 HSC131124:HSD131124 IBY131124:IBZ131124 ILU131124:ILV131124 IVQ131124:IVR131124 JFM131124:JFN131124 JPI131124:JPJ131124 JZE131124:JZF131124 KJA131124:KJB131124 KSW131124:KSX131124 LCS131124:LCT131124 LMO131124:LMP131124 LWK131124:LWL131124 MGG131124:MGH131124 MQC131124:MQD131124 MZY131124:MZZ131124 NJU131124:NJV131124 NTQ131124:NTR131124 ODM131124:ODN131124 ONI131124:ONJ131124 OXE131124:OXF131124 PHA131124:PHB131124 PQW131124:PQX131124 QAS131124:QAT131124 QKO131124:QKP131124 QUK131124:QUL131124 REG131124:REH131124 ROC131124:ROD131124 RXY131124:RXZ131124 SHU131124:SHV131124 SRQ131124:SRR131124 TBM131124:TBN131124 TLI131124:TLJ131124 TVE131124:TVF131124 UFA131124:UFB131124 UOW131124:UOX131124 UYS131124:UYT131124 VIO131124:VIP131124 VSK131124:VSL131124 WCG131124:WCH131124 WMC131124:WMD131124 WVY131124:WVZ131124 Q196660:R196660 JM196660:JN196660 TI196660:TJ196660 ADE196660:ADF196660 ANA196660:ANB196660 AWW196660:AWX196660 BGS196660:BGT196660 BQO196660:BQP196660 CAK196660:CAL196660 CKG196660:CKH196660 CUC196660:CUD196660 DDY196660:DDZ196660 DNU196660:DNV196660 DXQ196660:DXR196660 EHM196660:EHN196660 ERI196660:ERJ196660 FBE196660:FBF196660 FLA196660:FLB196660 FUW196660:FUX196660 GES196660:GET196660 GOO196660:GOP196660 GYK196660:GYL196660 HIG196660:HIH196660 HSC196660:HSD196660 IBY196660:IBZ196660 ILU196660:ILV196660 IVQ196660:IVR196660 JFM196660:JFN196660 JPI196660:JPJ196660 JZE196660:JZF196660 KJA196660:KJB196660 KSW196660:KSX196660 LCS196660:LCT196660 LMO196660:LMP196660 LWK196660:LWL196660 MGG196660:MGH196660 MQC196660:MQD196660 MZY196660:MZZ196660 NJU196660:NJV196660 NTQ196660:NTR196660 ODM196660:ODN196660 ONI196660:ONJ196660 OXE196660:OXF196660 PHA196660:PHB196660 PQW196660:PQX196660 QAS196660:QAT196660 QKO196660:QKP196660 QUK196660:QUL196660 REG196660:REH196660 ROC196660:ROD196660 RXY196660:RXZ196660 SHU196660:SHV196660 SRQ196660:SRR196660 TBM196660:TBN196660 TLI196660:TLJ196660 TVE196660:TVF196660 UFA196660:UFB196660 UOW196660:UOX196660 UYS196660:UYT196660 VIO196660:VIP196660 VSK196660:VSL196660 WCG196660:WCH196660 WMC196660:WMD196660 WVY196660:WVZ196660 Q262196:R262196 JM262196:JN262196 TI262196:TJ262196 ADE262196:ADF262196 ANA262196:ANB262196 AWW262196:AWX262196 BGS262196:BGT262196 BQO262196:BQP262196 CAK262196:CAL262196 CKG262196:CKH262196 CUC262196:CUD262196 DDY262196:DDZ262196 DNU262196:DNV262196 DXQ262196:DXR262196 EHM262196:EHN262196 ERI262196:ERJ262196 FBE262196:FBF262196 FLA262196:FLB262196 FUW262196:FUX262196 GES262196:GET262196 GOO262196:GOP262196 GYK262196:GYL262196 HIG262196:HIH262196 HSC262196:HSD262196 IBY262196:IBZ262196 ILU262196:ILV262196 IVQ262196:IVR262196 JFM262196:JFN262196 JPI262196:JPJ262196 JZE262196:JZF262196 KJA262196:KJB262196 KSW262196:KSX262196 LCS262196:LCT262196 LMO262196:LMP262196 LWK262196:LWL262196 MGG262196:MGH262196 MQC262196:MQD262196 MZY262196:MZZ262196 NJU262196:NJV262196 NTQ262196:NTR262196 ODM262196:ODN262196 ONI262196:ONJ262196 OXE262196:OXF262196 PHA262196:PHB262196 PQW262196:PQX262196 QAS262196:QAT262196 QKO262196:QKP262196 QUK262196:QUL262196 REG262196:REH262196 ROC262196:ROD262196 RXY262196:RXZ262196 SHU262196:SHV262196 SRQ262196:SRR262196 TBM262196:TBN262196 TLI262196:TLJ262196 TVE262196:TVF262196 UFA262196:UFB262196 UOW262196:UOX262196 UYS262196:UYT262196 VIO262196:VIP262196 VSK262196:VSL262196 WCG262196:WCH262196 WMC262196:WMD262196 WVY262196:WVZ262196 Q327732:R327732 JM327732:JN327732 TI327732:TJ327732 ADE327732:ADF327732 ANA327732:ANB327732 AWW327732:AWX327732 BGS327732:BGT327732 BQO327732:BQP327732 CAK327732:CAL327732 CKG327732:CKH327732 CUC327732:CUD327732 DDY327732:DDZ327732 DNU327732:DNV327732 DXQ327732:DXR327732 EHM327732:EHN327732 ERI327732:ERJ327732 FBE327732:FBF327732 FLA327732:FLB327732 FUW327732:FUX327732 GES327732:GET327732 GOO327732:GOP327732 GYK327732:GYL327732 HIG327732:HIH327732 HSC327732:HSD327732 IBY327732:IBZ327732 ILU327732:ILV327732 IVQ327732:IVR327732 JFM327732:JFN327732 JPI327732:JPJ327732 JZE327732:JZF327732 KJA327732:KJB327732 KSW327732:KSX327732 LCS327732:LCT327732 LMO327732:LMP327732 LWK327732:LWL327732 MGG327732:MGH327732 MQC327732:MQD327732 MZY327732:MZZ327732 NJU327732:NJV327732 NTQ327732:NTR327732 ODM327732:ODN327732 ONI327732:ONJ327732 OXE327732:OXF327732 PHA327732:PHB327732 PQW327732:PQX327732 QAS327732:QAT327732 QKO327732:QKP327732 QUK327732:QUL327732 REG327732:REH327732 ROC327732:ROD327732 RXY327732:RXZ327732 SHU327732:SHV327732 SRQ327732:SRR327732 TBM327732:TBN327732 TLI327732:TLJ327732 TVE327732:TVF327732 UFA327732:UFB327732 UOW327732:UOX327732 UYS327732:UYT327732 VIO327732:VIP327732 VSK327732:VSL327732 WCG327732:WCH327732 WMC327732:WMD327732 WVY327732:WVZ327732 Q393268:R393268 JM393268:JN393268 TI393268:TJ393268 ADE393268:ADF393268 ANA393268:ANB393268 AWW393268:AWX393268 BGS393268:BGT393268 BQO393268:BQP393268 CAK393268:CAL393268 CKG393268:CKH393268 CUC393268:CUD393268 DDY393268:DDZ393268 DNU393268:DNV393268 DXQ393268:DXR393268 EHM393268:EHN393268 ERI393268:ERJ393268 FBE393268:FBF393268 FLA393268:FLB393268 FUW393268:FUX393268 GES393268:GET393268 GOO393268:GOP393268 GYK393268:GYL393268 HIG393268:HIH393268 HSC393268:HSD393268 IBY393268:IBZ393268 ILU393268:ILV393268 IVQ393268:IVR393268 JFM393268:JFN393268 JPI393268:JPJ393268 JZE393268:JZF393268 KJA393268:KJB393268 KSW393268:KSX393268 LCS393268:LCT393268 LMO393268:LMP393268 LWK393268:LWL393268 MGG393268:MGH393268 MQC393268:MQD393268 MZY393268:MZZ393268 NJU393268:NJV393268 NTQ393268:NTR393268 ODM393268:ODN393268 ONI393268:ONJ393268 OXE393268:OXF393268 PHA393268:PHB393268 PQW393268:PQX393268 QAS393268:QAT393268 QKO393268:QKP393268 QUK393268:QUL393268 REG393268:REH393268 ROC393268:ROD393268 RXY393268:RXZ393268 SHU393268:SHV393268 SRQ393268:SRR393268 TBM393268:TBN393268 TLI393268:TLJ393268 TVE393268:TVF393268 UFA393268:UFB393268 UOW393268:UOX393268 UYS393268:UYT393268 VIO393268:VIP393268 VSK393268:VSL393268 WCG393268:WCH393268 WMC393268:WMD393268 WVY393268:WVZ393268 Q458804:R458804 JM458804:JN458804 TI458804:TJ458804 ADE458804:ADF458804 ANA458804:ANB458804 AWW458804:AWX458804 BGS458804:BGT458804 BQO458804:BQP458804 CAK458804:CAL458804 CKG458804:CKH458804 CUC458804:CUD458804 DDY458804:DDZ458804 DNU458804:DNV458804 DXQ458804:DXR458804 EHM458804:EHN458804 ERI458804:ERJ458804 FBE458804:FBF458804 FLA458804:FLB458804 FUW458804:FUX458804 GES458804:GET458804 GOO458804:GOP458804 GYK458804:GYL458804 HIG458804:HIH458804 HSC458804:HSD458804 IBY458804:IBZ458804 ILU458804:ILV458804 IVQ458804:IVR458804 JFM458804:JFN458804 JPI458804:JPJ458804 JZE458804:JZF458804 KJA458804:KJB458804 KSW458804:KSX458804 LCS458804:LCT458804 LMO458804:LMP458804 LWK458804:LWL458804 MGG458804:MGH458804 MQC458804:MQD458804 MZY458804:MZZ458804 NJU458804:NJV458804 NTQ458804:NTR458804 ODM458804:ODN458804 ONI458804:ONJ458804 OXE458804:OXF458804 PHA458804:PHB458804 PQW458804:PQX458804 QAS458804:QAT458804 QKO458804:QKP458804 QUK458804:QUL458804 REG458804:REH458804 ROC458804:ROD458804 RXY458804:RXZ458804 SHU458804:SHV458804 SRQ458804:SRR458804 TBM458804:TBN458804 TLI458804:TLJ458804 TVE458804:TVF458804 UFA458804:UFB458804 UOW458804:UOX458804 UYS458804:UYT458804 VIO458804:VIP458804 VSK458804:VSL458804 WCG458804:WCH458804 WMC458804:WMD458804 WVY458804:WVZ458804 Q524340:R524340 JM524340:JN524340 TI524340:TJ524340 ADE524340:ADF524340 ANA524340:ANB524340 AWW524340:AWX524340 BGS524340:BGT524340 BQO524340:BQP524340 CAK524340:CAL524340 CKG524340:CKH524340 CUC524340:CUD524340 DDY524340:DDZ524340 DNU524340:DNV524340 DXQ524340:DXR524340 EHM524340:EHN524340 ERI524340:ERJ524340 FBE524340:FBF524340 FLA524340:FLB524340 FUW524340:FUX524340 GES524340:GET524340 GOO524340:GOP524340 GYK524340:GYL524340 HIG524340:HIH524340 HSC524340:HSD524340 IBY524340:IBZ524340 ILU524340:ILV524340 IVQ524340:IVR524340 JFM524340:JFN524340 JPI524340:JPJ524340 JZE524340:JZF524340 KJA524340:KJB524340 KSW524340:KSX524340 LCS524340:LCT524340 LMO524340:LMP524340 LWK524340:LWL524340 MGG524340:MGH524340 MQC524340:MQD524340 MZY524340:MZZ524340 NJU524340:NJV524340 NTQ524340:NTR524340 ODM524340:ODN524340 ONI524340:ONJ524340 OXE524340:OXF524340 PHA524340:PHB524340 PQW524340:PQX524340 QAS524340:QAT524340 QKO524340:QKP524340 QUK524340:QUL524340 REG524340:REH524340 ROC524340:ROD524340 RXY524340:RXZ524340 SHU524340:SHV524340 SRQ524340:SRR524340 TBM524340:TBN524340 TLI524340:TLJ524340 TVE524340:TVF524340 UFA524340:UFB524340 UOW524340:UOX524340 UYS524340:UYT524340 VIO524340:VIP524340 VSK524340:VSL524340 WCG524340:WCH524340 WMC524340:WMD524340 WVY524340:WVZ524340 Q589876:R589876 JM589876:JN589876 TI589876:TJ589876 ADE589876:ADF589876 ANA589876:ANB589876 AWW589876:AWX589876 BGS589876:BGT589876 BQO589876:BQP589876 CAK589876:CAL589876 CKG589876:CKH589876 CUC589876:CUD589876 DDY589876:DDZ589876 DNU589876:DNV589876 DXQ589876:DXR589876 EHM589876:EHN589876 ERI589876:ERJ589876 FBE589876:FBF589876 FLA589876:FLB589876 FUW589876:FUX589876 GES589876:GET589876 GOO589876:GOP589876 GYK589876:GYL589876 HIG589876:HIH589876 HSC589876:HSD589876 IBY589876:IBZ589876 ILU589876:ILV589876 IVQ589876:IVR589876 JFM589876:JFN589876 JPI589876:JPJ589876 JZE589876:JZF589876 KJA589876:KJB589876 KSW589876:KSX589876 LCS589876:LCT589876 LMO589876:LMP589876 LWK589876:LWL589876 MGG589876:MGH589876 MQC589876:MQD589876 MZY589876:MZZ589876 NJU589876:NJV589876 NTQ589876:NTR589876 ODM589876:ODN589876 ONI589876:ONJ589876 OXE589876:OXF589876 PHA589876:PHB589876 PQW589876:PQX589876 QAS589876:QAT589876 QKO589876:QKP589876 QUK589876:QUL589876 REG589876:REH589876 ROC589876:ROD589876 RXY589876:RXZ589876 SHU589876:SHV589876 SRQ589876:SRR589876 TBM589876:TBN589876 TLI589876:TLJ589876 TVE589876:TVF589876 UFA589876:UFB589876 UOW589876:UOX589876 UYS589876:UYT589876 VIO589876:VIP589876 VSK589876:VSL589876 WCG589876:WCH589876 WMC589876:WMD589876 WVY589876:WVZ589876 Q655412:R655412 JM655412:JN655412 TI655412:TJ655412 ADE655412:ADF655412 ANA655412:ANB655412 AWW655412:AWX655412 BGS655412:BGT655412 BQO655412:BQP655412 CAK655412:CAL655412 CKG655412:CKH655412 CUC655412:CUD655412 DDY655412:DDZ655412 DNU655412:DNV655412 DXQ655412:DXR655412 EHM655412:EHN655412 ERI655412:ERJ655412 FBE655412:FBF655412 FLA655412:FLB655412 FUW655412:FUX655412 GES655412:GET655412 GOO655412:GOP655412 GYK655412:GYL655412 HIG655412:HIH655412 HSC655412:HSD655412 IBY655412:IBZ655412 ILU655412:ILV655412 IVQ655412:IVR655412 JFM655412:JFN655412 JPI655412:JPJ655412 JZE655412:JZF655412 KJA655412:KJB655412 KSW655412:KSX655412 LCS655412:LCT655412 LMO655412:LMP655412 LWK655412:LWL655412 MGG655412:MGH655412 MQC655412:MQD655412 MZY655412:MZZ655412 NJU655412:NJV655412 NTQ655412:NTR655412 ODM655412:ODN655412 ONI655412:ONJ655412 OXE655412:OXF655412 PHA655412:PHB655412 PQW655412:PQX655412 QAS655412:QAT655412 QKO655412:QKP655412 QUK655412:QUL655412 REG655412:REH655412 ROC655412:ROD655412 RXY655412:RXZ655412 SHU655412:SHV655412 SRQ655412:SRR655412 TBM655412:TBN655412 TLI655412:TLJ655412 TVE655412:TVF655412 UFA655412:UFB655412 UOW655412:UOX655412 UYS655412:UYT655412 VIO655412:VIP655412 VSK655412:VSL655412 WCG655412:WCH655412 WMC655412:WMD655412 WVY655412:WVZ655412 Q720948:R720948 JM720948:JN720948 TI720948:TJ720948 ADE720948:ADF720948 ANA720948:ANB720948 AWW720948:AWX720948 BGS720948:BGT720948 BQO720948:BQP720948 CAK720948:CAL720948 CKG720948:CKH720948 CUC720948:CUD720948 DDY720948:DDZ720948 DNU720948:DNV720948 DXQ720948:DXR720948 EHM720948:EHN720948 ERI720948:ERJ720948 FBE720948:FBF720948 FLA720948:FLB720948 FUW720948:FUX720948 GES720948:GET720948 GOO720948:GOP720948 GYK720948:GYL720948 HIG720948:HIH720948 HSC720948:HSD720948 IBY720948:IBZ720948 ILU720948:ILV720948 IVQ720948:IVR720948 JFM720948:JFN720948 JPI720948:JPJ720948 JZE720948:JZF720948 KJA720948:KJB720948 KSW720948:KSX720948 LCS720948:LCT720948 LMO720948:LMP720948 LWK720948:LWL720948 MGG720948:MGH720948 MQC720948:MQD720948 MZY720948:MZZ720948 NJU720948:NJV720948 NTQ720948:NTR720948 ODM720948:ODN720948 ONI720948:ONJ720948 OXE720948:OXF720948 PHA720948:PHB720948 PQW720948:PQX720948 QAS720948:QAT720948 QKO720948:QKP720948 QUK720948:QUL720948 REG720948:REH720948 ROC720948:ROD720948 RXY720948:RXZ720948 SHU720948:SHV720948 SRQ720948:SRR720948 TBM720948:TBN720948 TLI720948:TLJ720948 TVE720948:TVF720948 UFA720948:UFB720948 UOW720948:UOX720948 UYS720948:UYT720948 VIO720948:VIP720948 VSK720948:VSL720948 WCG720948:WCH720948 WMC720948:WMD720948 WVY720948:WVZ720948 Q786484:R786484 JM786484:JN786484 TI786484:TJ786484 ADE786484:ADF786484 ANA786484:ANB786484 AWW786484:AWX786484 BGS786484:BGT786484 BQO786484:BQP786484 CAK786484:CAL786484 CKG786484:CKH786484 CUC786484:CUD786484 DDY786484:DDZ786484 DNU786484:DNV786484 DXQ786484:DXR786484 EHM786484:EHN786484 ERI786484:ERJ786484 FBE786484:FBF786484 FLA786484:FLB786484 FUW786484:FUX786484 GES786484:GET786484 GOO786484:GOP786484 GYK786484:GYL786484 HIG786484:HIH786484 HSC786484:HSD786484 IBY786484:IBZ786484 ILU786484:ILV786484 IVQ786484:IVR786484 JFM786484:JFN786484 JPI786484:JPJ786484 JZE786484:JZF786484 KJA786484:KJB786484 KSW786484:KSX786484 LCS786484:LCT786484 LMO786484:LMP786484 LWK786484:LWL786484 MGG786484:MGH786484 MQC786484:MQD786484 MZY786484:MZZ786484 NJU786484:NJV786484 NTQ786484:NTR786484 ODM786484:ODN786484 ONI786484:ONJ786484 OXE786484:OXF786484 PHA786484:PHB786484 PQW786484:PQX786484 QAS786484:QAT786484 QKO786484:QKP786484 QUK786484:QUL786484 REG786484:REH786484 ROC786484:ROD786484 RXY786484:RXZ786484 SHU786484:SHV786484 SRQ786484:SRR786484 TBM786484:TBN786484 TLI786484:TLJ786484 TVE786484:TVF786484 UFA786484:UFB786484 UOW786484:UOX786484 UYS786484:UYT786484 VIO786484:VIP786484 VSK786484:VSL786484 WCG786484:WCH786484 WMC786484:WMD786484 WVY786484:WVZ786484 Q852020:R852020 JM852020:JN852020 TI852020:TJ852020 ADE852020:ADF852020 ANA852020:ANB852020 AWW852020:AWX852020 BGS852020:BGT852020 BQO852020:BQP852020 CAK852020:CAL852020 CKG852020:CKH852020 CUC852020:CUD852020 DDY852020:DDZ852020 DNU852020:DNV852020 DXQ852020:DXR852020 EHM852020:EHN852020 ERI852020:ERJ852020 FBE852020:FBF852020 FLA852020:FLB852020 FUW852020:FUX852020 GES852020:GET852020 GOO852020:GOP852020 GYK852020:GYL852020 HIG852020:HIH852020 HSC852020:HSD852020 IBY852020:IBZ852020 ILU852020:ILV852020 IVQ852020:IVR852020 JFM852020:JFN852020 JPI852020:JPJ852020 JZE852020:JZF852020 KJA852020:KJB852020 KSW852020:KSX852020 LCS852020:LCT852020 LMO852020:LMP852020 LWK852020:LWL852020 MGG852020:MGH852020 MQC852020:MQD852020 MZY852020:MZZ852020 NJU852020:NJV852020 NTQ852020:NTR852020 ODM852020:ODN852020 ONI852020:ONJ852020 OXE852020:OXF852020 PHA852020:PHB852020 PQW852020:PQX852020 QAS852020:QAT852020 QKO852020:QKP852020 QUK852020:QUL852020 REG852020:REH852020 ROC852020:ROD852020 RXY852020:RXZ852020 SHU852020:SHV852020 SRQ852020:SRR852020 TBM852020:TBN852020 TLI852020:TLJ852020 TVE852020:TVF852020 UFA852020:UFB852020 UOW852020:UOX852020 UYS852020:UYT852020 VIO852020:VIP852020 VSK852020:VSL852020 WCG852020:WCH852020 WMC852020:WMD852020 WVY852020:WVZ852020 Q917556:R917556 JM917556:JN917556 TI917556:TJ917556 ADE917556:ADF917556 ANA917556:ANB917556 AWW917556:AWX917556 BGS917556:BGT917556 BQO917556:BQP917556 CAK917556:CAL917556 CKG917556:CKH917556 CUC917556:CUD917556 DDY917556:DDZ917556 DNU917556:DNV917556 DXQ917556:DXR917556 EHM917556:EHN917556 ERI917556:ERJ917556 FBE917556:FBF917556 FLA917556:FLB917556 FUW917556:FUX917556 GES917556:GET917556 GOO917556:GOP917556 GYK917556:GYL917556 HIG917556:HIH917556 HSC917556:HSD917556 IBY917556:IBZ917556 ILU917556:ILV917556 IVQ917556:IVR917556 JFM917556:JFN917556 JPI917556:JPJ917556 JZE917556:JZF917556 KJA917556:KJB917556 KSW917556:KSX917556 LCS917556:LCT917556 LMO917556:LMP917556 LWK917556:LWL917556 MGG917556:MGH917556 MQC917556:MQD917556 MZY917556:MZZ917556 NJU917556:NJV917556 NTQ917556:NTR917556 ODM917556:ODN917556 ONI917556:ONJ917556 OXE917556:OXF917556 PHA917556:PHB917556 PQW917556:PQX917556 QAS917556:QAT917556 QKO917556:QKP917556 QUK917556:QUL917556 REG917556:REH917556 ROC917556:ROD917556 RXY917556:RXZ917556 SHU917556:SHV917556 SRQ917556:SRR917556 TBM917556:TBN917556 TLI917556:TLJ917556 TVE917556:TVF917556 UFA917556:UFB917556 UOW917556:UOX917556 UYS917556:UYT917556 VIO917556:VIP917556 VSK917556:VSL917556 WCG917556:WCH917556 WMC917556:WMD917556 WVY917556:WVZ917556 Q983092:R983092 JM983092:JN983092 TI983092:TJ983092 ADE983092:ADF983092 ANA983092:ANB983092 AWW983092:AWX983092 BGS983092:BGT983092 BQO983092:BQP983092 CAK983092:CAL983092 CKG983092:CKH983092 CUC983092:CUD983092 DDY983092:DDZ983092 DNU983092:DNV983092 DXQ983092:DXR983092 EHM983092:EHN983092 ERI983092:ERJ983092 FBE983092:FBF983092 FLA983092:FLB983092 FUW983092:FUX983092 GES983092:GET983092 GOO983092:GOP983092 GYK983092:GYL983092 HIG983092:HIH983092 HSC983092:HSD983092 IBY983092:IBZ983092 ILU983092:ILV983092 IVQ983092:IVR983092 JFM983092:JFN983092 JPI983092:JPJ983092 JZE983092:JZF983092 KJA983092:KJB983092 KSW983092:KSX983092 LCS983092:LCT983092 LMO983092:LMP983092 LWK983092:LWL983092 MGG983092:MGH983092 MQC983092:MQD983092 MZY983092:MZZ983092 NJU983092:NJV983092 NTQ983092:NTR983092 ODM983092:ODN983092 ONI983092:ONJ983092 OXE983092:OXF983092 PHA983092:PHB983092 PQW983092:PQX983092 QAS983092:QAT983092 QKO983092:QKP983092 QUK983092:QUL983092 REG983092:REH983092 ROC983092:ROD983092 RXY983092:RXZ983092 SHU983092:SHV983092 SRQ983092:SRR983092 TBM983092:TBN983092 TLI983092:TLJ983092 TVE983092:TVF983092 UFA983092:UFB983092 UOW983092:UOX983092 UYS983092:UYT983092 VIO983092:VIP983092 VSK983092:VSL983092 WCG983092:WCH983092 WMC983092:WMD983092 WVY983092:WVZ983092 E65587:E65590 JA65587:JA65590 SW65587:SW65590 ACS65587:ACS65590 AMO65587:AMO65590 AWK65587:AWK65590 BGG65587:BGG65590 BQC65587:BQC65590 BZY65587:BZY65590 CJU65587:CJU65590 CTQ65587:CTQ65590 DDM65587:DDM65590 DNI65587:DNI65590 DXE65587:DXE65590 EHA65587:EHA65590 EQW65587:EQW65590 FAS65587:FAS65590 FKO65587:FKO65590 FUK65587:FUK65590 GEG65587:GEG65590 GOC65587:GOC65590 GXY65587:GXY65590 HHU65587:HHU65590 HRQ65587:HRQ65590 IBM65587:IBM65590 ILI65587:ILI65590 IVE65587:IVE65590 JFA65587:JFA65590 JOW65587:JOW65590 JYS65587:JYS65590 KIO65587:KIO65590 KSK65587:KSK65590 LCG65587:LCG65590 LMC65587:LMC65590 LVY65587:LVY65590 MFU65587:MFU65590 MPQ65587:MPQ65590 MZM65587:MZM65590 NJI65587:NJI65590 NTE65587:NTE65590 ODA65587:ODA65590 OMW65587:OMW65590 OWS65587:OWS65590 PGO65587:PGO65590 PQK65587:PQK65590 QAG65587:QAG65590 QKC65587:QKC65590 QTY65587:QTY65590 RDU65587:RDU65590 RNQ65587:RNQ65590 RXM65587:RXM65590 SHI65587:SHI65590 SRE65587:SRE65590 TBA65587:TBA65590 TKW65587:TKW65590 TUS65587:TUS65590 UEO65587:UEO65590 UOK65587:UOK65590 UYG65587:UYG65590 VIC65587:VIC65590 VRY65587:VRY65590 WBU65587:WBU65590 WLQ65587:WLQ65590 WVM65587:WVM65590 E131123:E131126 JA131123:JA131126 SW131123:SW131126 ACS131123:ACS131126 AMO131123:AMO131126 AWK131123:AWK131126 BGG131123:BGG131126 BQC131123:BQC131126 BZY131123:BZY131126 CJU131123:CJU131126 CTQ131123:CTQ131126 DDM131123:DDM131126 DNI131123:DNI131126 DXE131123:DXE131126 EHA131123:EHA131126 EQW131123:EQW131126 FAS131123:FAS131126 FKO131123:FKO131126 FUK131123:FUK131126 GEG131123:GEG131126 GOC131123:GOC131126 GXY131123:GXY131126 HHU131123:HHU131126 HRQ131123:HRQ131126 IBM131123:IBM131126 ILI131123:ILI131126 IVE131123:IVE131126 JFA131123:JFA131126 JOW131123:JOW131126 JYS131123:JYS131126 KIO131123:KIO131126 KSK131123:KSK131126 LCG131123:LCG131126 LMC131123:LMC131126 LVY131123:LVY131126 MFU131123:MFU131126 MPQ131123:MPQ131126 MZM131123:MZM131126 NJI131123:NJI131126 NTE131123:NTE131126 ODA131123:ODA131126 OMW131123:OMW131126 OWS131123:OWS131126 PGO131123:PGO131126 PQK131123:PQK131126 QAG131123:QAG131126 QKC131123:QKC131126 QTY131123:QTY131126 RDU131123:RDU131126 RNQ131123:RNQ131126 RXM131123:RXM131126 SHI131123:SHI131126 SRE131123:SRE131126 TBA131123:TBA131126 TKW131123:TKW131126 TUS131123:TUS131126 UEO131123:UEO131126 UOK131123:UOK131126 UYG131123:UYG131126 VIC131123:VIC131126 VRY131123:VRY131126 WBU131123:WBU131126 WLQ131123:WLQ131126 WVM131123:WVM131126 E196659:E196662 JA196659:JA196662 SW196659:SW196662 ACS196659:ACS196662 AMO196659:AMO196662 AWK196659:AWK196662 BGG196659:BGG196662 BQC196659:BQC196662 BZY196659:BZY196662 CJU196659:CJU196662 CTQ196659:CTQ196662 DDM196659:DDM196662 DNI196659:DNI196662 DXE196659:DXE196662 EHA196659:EHA196662 EQW196659:EQW196662 FAS196659:FAS196662 FKO196659:FKO196662 FUK196659:FUK196662 GEG196659:GEG196662 GOC196659:GOC196662 GXY196659:GXY196662 HHU196659:HHU196662 HRQ196659:HRQ196662 IBM196659:IBM196662 ILI196659:ILI196662 IVE196659:IVE196662 JFA196659:JFA196662 JOW196659:JOW196662 JYS196659:JYS196662 KIO196659:KIO196662 KSK196659:KSK196662 LCG196659:LCG196662 LMC196659:LMC196662 LVY196659:LVY196662 MFU196659:MFU196662 MPQ196659:MPQ196662 MZM196659:MZM196662 NJI196659:NJI196662 NTE196659:NTE196662 ODA196659:ODA196662 OMW196659:OMW196662 OWS196659:OWS196662 PGO196659:PGO196662 PQK196659:PQK196662 QAG196659:QAG196662 QKC196659:QKC196662 QTY196659:QTY196662 RDU196659:RDU196662 RNQ196659:RNQ196662 RXM196659:RXM196662 SHI196659:SHI196662 SRE196659:SRE196662 TBA196659:TBA196662 TKW196659:TKW196662 TUS196659:TUS196662 UEO196659:UEO196662 UOK196659:UOK196662 UYG196659:UYG196662 VIC196659:VIC196662 VRY196659:VRY196662 WBU196659:WBU196662 WLQ196659:WLQ196662 WVM196659:WVM196662 E262195:E262198 JA262195:JA262198 SW262195:SW262198 ACS262195:ACS262198 AMO262195:AMO262198 AWK262195:AWK262198 BGG262195:BGG262198 BQC262195:BQC262198 BZY262195:BZY262198 CJU262195:CJU262198 CTQ262195:CTQ262198 DDM262195:DDM262198 DNI262195:DNI262198 DXE262195:DXE262198 EHA262195:EHA262198 EQW262195:EQW262198 FAS262195:FAS262198 FKO262195:FKO262198 FUK262195:FUK262198 GEG262195:GEG262198 GOC262195:GOC262198 GXY262195:GXY262198 HHU262195:HHU262198 HRQ262195:HRQ262198 IBM262195:IBM262198 ILI262195:ILI262198 IVE262195:IVE262198 JFA262195:JFA262198 JOW262195:JOW262198 JYS262195:JYS262198 KIO262195:KIO262198 KSK262195:KSK262198 LCG262195:LCG262198 LMC262195:LMC262198 LVY262195:LVY262198 MFU262195:MFU262198 MPQ262195:MPQ262198 MZM262195:MZM262198 NJI262195:NJI262198 NTE262195:NTE262198 ODA262195:ODA262198 OMW262195:OMW262198 OWS262195:OWS262198 PGO262195:PGO262198 PQK262195:PQK262198 QAG262195:QAG262198 QKC262195:QKC262198 QTY262195:QTY262198 RDU262195:RDU262198 RNQ262195:RNQ262198 RXM262195:RXM262198 SHI262195:SHI262198 SRE262195:SRE262198 TBA262195:TBA262198 TKW262195:TKW262198 TUS262195:TUS262198 UEO262195:UEO262198 UOK262195:UOK262198 UYG262195:UYG262198 VIC262195:VIC262198 VRY262195:VRY262198 WBU262195:WBU262198 WLQ262195:WLQ262198 WVM262195:WVM262198 E327731:E327734 JA327731:JA327734 SW327731:SW327734 ACS327731:ACS327734 AMO327731:AMO327734 AWK327731:AWK327734 BGG327731:BGG327734 BQC327731:BQC327734 BZY327731:BZY327734 CJU327731:CJU327734 CTQ327731:CTQ327734 DDM327731:DDM327734 DNI327731:DNI327734 DXE327731:DXE327734 EHA327731:EHA327734 EQW327731:EQW327734 FAS327731:FAS327734 FKO327731:FKO327734 FUK327731:FUK327734 GEG327731:GEG327734 GOC327731:GOC327734 GXY327731:GXY327734 HHU327731:HHU327734 HRQ327731:HRQ327734 IBM327731:IBM327734 ILI327731:ILI327734 IVE327731:IVE327734 JFA327731:JFA327734 JOW327731:JOW327734 JYS327731:JYS327734 KIO327731:KIO327734 KSK327731:KSK327734 LCG327731:LCG327734 LMC327731:LMC327734 LVY327731:LVY327734 MFU327731:MFU327734 MPQ327731:MPQ327734 MZM327731:MZM327734 NJI327731:NJI327734 NTE327731:NTE327734 ODA327731:ODA327734 OMW327731:OMW327734 OWS327731:OWS327734 PGO327731:PGO327734 PQK327731:PQK327734 QAG327731:QAG327734 QKC327731:QKC327734 QTY327731:QTY327734 RDU327731:RDU327734 RNQ327731:RNQ327734 RXM327731:RXM327734 SHI327731:SHI327734 SRE327731:SRE327734 TBA327731:TBA327734 TKW327731:TKW327734 TUS327731:TUS327734 UEO327731:UEO327734 UOK327731:UOK327734 UYG327731:UYG327734 VIC327731:VIC327734 VRY327731:VRY327734 WBU327731:WBU327734 WLQ327731:WLQ327734 WVM327731:WVM327734 E393267:E393270 JA393267:JA393270 SW393267:SW393270 ACS393267:ACS393270 AMO393267:AMO393270 AWK393267:AWK393270 BGG393267:BGG393270 BQC393267:BQC393270 BZY393267:BZY393270 CJU393267:CJU393270 CTQ393267:CTQ393270 DDM393267:DDM393270 DNI393267:DNI393270 DXE393267:DXE393270 EHA393267:EHA393270 EQW393267:EQW393270 FAS393267:FAS393270 FKO393267:FKO393270 FUK393267:FUK393270 GEG393267:GEG393270 GOC393267:GOC393270 GXY393267:GXY393270 HHU393267:HHU393270 HRQ393267:HRQ393270 IBM393267:IBM393270 ILI393267:ILI393270 IVE393267:IVE393270 JFA393267:JFA393270 JOW393267:JOW393270 JYS393267:JYS393270 KIO393267:KIO393270 KSK393267:KSK393270 LCG393267:LCG393270 LMC393267:LMC393270 LVY393267:LVY393270 MFU393267:MFU393270 MPQ393267:MPQ393270 MZM393267:MZM393270 NJI393267:NJI393270 NTE393267:NTE393270 ODA393267:ODA393270 OMW393267:OMW393270 OWS393267:OWS393270 PGO393267:PGO393270 PQK393267:PQK393270 QAG393267:QAG393270 QKC393267:QKC393270 QTY393267:QTY393270 RDU393267:RDU393270 RNQ393267:RNQ393270 RXM393267:RXM393270 SHI393267:SHI393270 SRE393267:SRE393270 TBA393267:TBA393270 TKW393267:TKW393270 TUS393267:TUS393270 UEO393267:UEO393270 UOK393267:UOK393270 UYG393267:UYG393270 VIC393267:VIC393270 VRY393267:VRY393270 WBU393267:WBU393270 WLQ393267:WLQ393270 WVM393267:WVM393270 E458803:E458806 JA458803:JA458806 SW458803:SW458806 ACS458803:ACS458806 AMO458803:AMO458806 AWK458803:AWK458806 BGG458803:BGG458806 BQC458803:BQC458806 BZY458803:BZY458806 CJU458803:CJU458806 CTQ458803:CTQ458806 DDM458803:DDM458806 DNI458803:DNI458806 DXE458803:DXE458806 EHA458803:EHA458806 EQW458803:EQW458806 FAS458803:FAS458806 FKO458803:FKO458806 FUK458803:FUK458806 GEG458803:GEG458806 GOC458803:GOC458806 GXY458803:GXY458806 HHU458803:HHU458806 HRQ458803:HRQ458806 IBM458803:IBM458806 ILI458803:ILI458806 IVE458803:IVE458806 JFA458803:JFA458806 JOW458803:JOW458806 JYS458803:JYS458806 KIO458803:KIO458806 KSK458803:KSK458806 LCG458803:LCG458806 LMC458803:LMC458806 LVY458803:LVY458806 MFU458803:MFU458806 MPQ458803:MPQ458806 MZM458803:MZM458806 NJI458803:NJI458806 NTE458803:NTE458806 ODA458803:ODA458806 OMW458803:OMW458806 OWS458803:OWS458806 PGO458803:PGO458806 PQK458803:PQK458806 QAG458803:QAG458806 QKC458803:QKC458806 QTY458803:QTY458806 RDU458803:RDU458806 RNQ458803:RNQ458806 RXM458803:RXM458806 SHI458803:SHI458806 SRE458803:SRE458806 TBA458803:TBA458806 TKW458803:TKW458806 TUS458803:TUS458806 UEO458803:UEO458806 UOK458803:UOK458806 UYG458803:UYG458806 VIC458803:VIC458806 VRY458803:VRY458806 WBU458803:WBU458806 WLQ458803:WLQ458806 WVM458803:WVM458806 E524339:E524342 JA524339:JA524342 SW524339:SW524342 ACS524339:ACS524342 AMO524339:AMO524342 AWK524339:AWK524342 BGG524339:BGG524342 BQC524339:BQC524342 BZY524339:BZY524342 CJU524339:CJU524342 CTQ524339:CTQ524342 DDM524339:DDM524342 DNI524339:DNI524342 DXE524339:DXE524342 EHA524339:EHA524342 EQW524339:EQW524342 FAS524339:FAS524342 FKO524339:FKO524342 FUK524339:FUK524342 GEG524339:GEG524342 GOC524339:GOC524342 GXY524339:GXY524342 HHU524339:HHU524342 HRQ524339:HRQ524342 IBM524339:IBM524342 ILI524339:ILI524342 IVE524339:IVE524342 JFA524339:JFA524342 JOW524339:JOW524342 JYS524339:JYS524342 KIO524339:KIO524342 KSK524339:KSK524342 LCG524339:LCG524342 LMC524339:LMC524342 LVY524339:LVY524342 MFU524339:MFU524342 MPQ524339:MPQ524342 MZM524339:MZM524342 NJI524339:NJI524342 NTE524339:NTE524342 ODA524339:ODA524342 OMW524339:OMW524342 OWS524339:OWS524342 PGO524339:PGO524342 PQK524339:PQK524342 QAG524339:QAG524342 QKC524339:QKC524342 QTY524339:QTY524342 RDU524339:RDU524342 RNQ524339:RNQ524342 RXM524339:RXM524342 SHI524339:SHI524342 SRE524339:SRE524342 TBA524339:TBA524342 TKW524339:TKW524342 TUS524339:TUS524342 UEO524339:UEO524342 UOK524339:UOK524342 UYG524339:UYG524342 VIC524339:VIC524342 VRY524339:VRY524342 WBU524339:WBU524342 WLQ524339:WLQ524342 WVM524339:WVM524342 E589875:E589878 JA589875:JA589878 SW589875:SW589878 ACS589875:ACS589878 AMO589875:AMO589878 AWK589875:AWK589878 BGG589875:BGG589878 BQC589875:BQC589878 BZY589875:BZY589878 CJU589875:CJU589878 CTQ589875:CTQ589878 DDM589875:DDM589878 DNI589875:DNI589878 DXE589875:DXE589878 EHA589875:EHA589878 EQW589875:EQW589878 FAS589875:FAS589878 FKO589875:FKO589878 FUK589875:FUK589878 GEG589875:GEG589878 GOC589875:GOC589878 GXY589875:GXY589878 HHU589875:HHU589878 HRQ589875:HRQ589878 IBM589875:IBM589878 ILI589875:ILI589878 IVE589875:IVE589878 JFA589875:JFA589878 JOW589875:JOW589878 JYS589875:JYS589878 KIO589875:KIO589878 KSK589875:KSK589878 LCG589875:LCG589878 LMC589875:LMC589878 LVY589875:LVY589878 MFU589875:MFU589878 MPQ589875:MPQ589878 MZM589875:MZM589878 NJI589875:NJI589878 NTE589875:NTE589878 ODA589875:ODA589878 OMW589875:OMW589878 OWS589875:OWS589878 PGO589875:PGO589878 PQK589875:PQK589878 QAG589875:QAG589878 QKC589875:QKC589878 QTY589875:QTY589878 RDU589875:RDU589878 RNQ589875:RNQ589878 RXM589875:RXM589878 SHI589875:SHI589878 SRE589875:SRE589878 TBA589875:TBA589878 TKW589875:TKW589878 TUS589875:TUS589878 UEO589875:UEO589878 UOK589875:UOK589878 UYG589875:UYG589878 VIC589875:VIC589878 VRY589875:VRY589878 WBU589875:WBU589878 WLQ589875:WLQ589878 WVM589875:WVM589878 E655411:E655414 JA655411:JA655414 SW655411:SW655414 ACS655411:ACS655414 AMO655411:AMO655414 AWK655411:AWK655414 BGG655411:BGG655414 BQC655411:BQC655414 BZY655411:BZY655414 CJU655411:CJU655414 CTQ655411:CTQ655414 DDM655411:DDM655414 DNI655411:DNI655414 DXE655411:DXE655414 EHA655411:EHA655414 EQW655411:EQW655414 FAS655411:FAS655414 FKO655411:FKO655414 FUK655411:FUK655414 GEG655411:GEG655414 GOC655411:GOC655414 GXY655411:GXY655414 HHU655411:HHU655414 HRQ655411:HRQ655414 IBM655411:IBM655414 ILI655411:ILI655414 IVE655411:IVE655414 JFA655411:JFA655414 JOW655411:JOW655414 JYS655411:JYS655414 KIO655411:KIO655414 KSK655411:KSK655414 LCG655411:LCG655414 LMC655411:LMC655414 LVY655411:LVY655414 MFU655411:MFU655414 MPQ655411:MPQ655414 MZM655411:MZM655414 NJI655411:NJI655414 NTE655411:NTE655414 ODA655411:ODA655414 OMW655411:OMW655414 OWS655411:OWS655414 PGO655411:PGO655414 PQK655411:PQK655414 QAG655411:QAG655414 QKC655411:QKC655414 QTY655411:QTY655414 RDU655411:RDU655414 RNQ655411:RNQ655414 RXM655411:RXM655414 SHI655411:SHI655414 SRE655411:SRE655414 TBA655411:TBA655414 TKW655411:TKW655414 TUS655411:TUS655414 UEO655411:UEO655414 UOK655411:UOK655414 UYG655411:UYG655414 VIC655411:VIC655414 VRY655411:VRY655414 WBU655411:WBU655414 WLQ655411:WLQ655414 WVM655411:WVM655414 E720947:E720950 JA720947:JA720950 SW720947:SW720950 ACS720947:ACS720950 AMO720947:AMO720950 AWK720947:AWK720950 BGG720947:BGG720950 BQC720947:BQC720950 BZY720947:BZY720950 CJU720947:CJU720950 CTQ720947:CTQ720950 DDM720947:DDM720950 DNI720947:DNI720950 DXE720947:DXE720950 EHA720947:EHA720950 EQW720947:EQW720950 FAS720947:FAS720950 FKO720947:FKO720950 FUK720947:FUK720950 GEG720947:GEG720950 GOC720947:GOC720950 GXY720947:GXY720950 HHU720947:HHU720950 HRQ720947:HRQ720950 IBM720947:IBM720950 ILI720947:ILI720950 IVE720947:IVE720950 JFA720947:JFA720950 JOW720947:JOW720950 JYS720947:JYS720950 KIO720947:KIO720950 KSK720947:KSK720950 LCG720947:LCG720950 LMC720947:LMC720950 LVY720947:LVY720950 MFU720947:MFU720950 MPQ720947:MPQ720950 MZM720947:MZM720950 NJI720947:NJI720950 NTE720947:NTE720950 ODA720947:ODA720950 OMW720947:OMW720950 OWS720947:OWS720950 PGO720947:PGO720950 PQK720947:PQK720950 QAG720947:QAG720950 QKC720947:QKC720950 QTY720947:QTY720950 RDU720947:RDU720950 RNQ720947:RNQ720950 RXM720947:RXM720950 SHI720947:SHI720950 SRE720947:SRE720950 TBA720947:TBA720950 TKW720947:TKW720950 TUS720947:TUS720950 UEO720947:UEO720950 UOK720947:UOK720950 UYG720947:UYG720950 VIC720947:VIC720950 VRY720947:VRY720950 WBU720947:WBU720950 WLQ720947:WLQ720950 WVM720947:WVM720950 E786483:E786486 JA786483:JA786486 SW786483:SW786486 ACS786483:ACS786486 AMO786483:AMO786486 AWK786483:AWK786486 BGG786483:BGG786486 BQC786483:BQC786486 BZY786483:BZY786486 CJU786483:CJU786486 CTQ786483:CTQ786486 DDM786483:DDM786486 DNI786483:DNI786486 DXE786483:DXE786486 EHA786483:EHA786486 EQW786483:EQW786486 FAS786483:FAS786486 FKO786483:FKO786486 FUK786483:FUK786486 GEG786483:GEG786486 GOC786483:GOC786486 GXY786483:GXY786486 HHU786483:HHU786486 HRQ786483:HRQ786486 IBM786483:IBM786486 ILI786483:ILI786486 IVE786483:IVE786486 JFA786483:JFA786486 JOW786483:JOW786486 JYS786483:JYS786486 KIO786483:KIO786486 KSK786483:KSK786486 LCG786483:LCG786486 LMC786483:LMC786486 LVY786483:LVY786486 MFU786483:MFU786486 MPQ786483:MPQ786486 MZM786483:MZM786486 NJI786483:NJI786486 NTE786483:NTE786486 ODA786483:ODA786486 OMW786483:OMW786486 OWS786483:OWS786486 PGO786483:PGO786486 PQK786483:PQK786486 QAG786483:QAG786486 QKC786483:QKC786486 QTY786483:QTY786486 RDU786483:RDU786486 RNQ786483:RNQ786486 RXM786483:RXM786486 SHI786483:SHI786486 SRE786483:SRE786486 TBA786483:TBA786486 TKW786483:TKW786486 TUS786483:TUS786486 UEO786483:UEO786486 UOK786483:UOK786486 UYG786483:UYG786486 VIC786483:VIC786486 VRY786483:VRY786486 WBU786483:WBU786486 WLQ786483:WLQ786486 WVM786483:WVM786486 E852019:E852022 JA852019:JA852022 SW852019:SW852022 ACS852019:ACS852022 AMO852019:AMO852022 AWK852019:AWK852022 BGG852019:BGG852022 BQC852019:BQC852022 BZY852019:BZY852022 CJU852019:CJU852022 CTQ852019:CTQ852022 DDM852019:DDM852022 DNI852019:DNI852022 DXE852019:DXE852022 EHA852019:EHA852022 EQW852019:EQW852022 FAS852019:FAS852022 FKO852019:FKO852022 FUK852019:FUK852022 GEG852019:GEG852022 GOC852019:GOC852022 GXY852019:GXY852022 HHU852019:HHU852022 HRQ852019:HRQ852022 IBM852019:IBM852022 ILI852019:ILI852022 IVE852019:IVE852022 JFA852019:JFA852022 JOW852019:JOW852022 JYS852019:JYS852022 KIO852019:KIO852022 KSK852019:KSK852022 LCG852019:LCG852022 LMC852019:LMC852022 LVY852019:LVY852022 MFU852019:MFU852022 MPQ852019:MPQ852022 MZM852019:MZM852022 NJI852019:NJI852022 NTE852019:NTE852022 ODA852019:ODA852022 OMW852019:OMW852022 OWS852019:OWS852022 PGO852019:PGO852022 PQK852019:PQK852022 QAG852019:QAG852022 QKC852019:QKC852022 QTY852019:QTY852022 RDU852019:RDU852022 RNQ852019:RNQ852022 RXM852019:RXM852022 SHI852019:SHI852022 SRE852019:SRE852022 TBA852019:TBA852022 TKW852019:TKW852022 TUS852019:TUS852022 UEO852019:UEO852022 UOK852019:UOK852022 UYG852019:UYG852022 VIC852019:VIC852022 VRY852019:VRY852022 WBU852019:WBU852022 WLQ852019:WLQ852022 WVM852019:WVM852022 E917555:E917558 JA917555:JA917558 SW917555:SW917558 ACS917555:ACS917558 AMO917555:AMO917558 AWK917555:AWK917558 BGG917555:BGG917558 BQC917555:BQC917558 BZY917555:BZY917558 CJU917555:CJU917558 CTQ917555:CTQ917558 DDM917555:DDM917558 DNI917555:DNI917558 DXE917555:DXE917558 EHA917555:EHA917558 EQW917555:EQW917558 FAS917555:FAS917558 FKO917555:FKO917558 FUK917555:FUK917558 GEG917555:GEG917558 GOC917555:GOC917558 GXY917555:GXY917558 HHU917555:HHU917558 HRQ917555:HRQ917558 IBM917555:IBM917558 ILI917555:ILI917558 IVE917555:IVE917558 JFA917555:JFA917558 JOW917555:JOW917558 JYS917555:JYS917558 KIO917555:KIO917558 KSK917555:KSK917558 LCG917555:LCG917558 LMC917555:LMC917558 LVY917555:LVY917558 MFU917555:MFU917558 MPQ917555:MPQ917558 MZM917555:MZM917558 NJI917555:NJI917558 NTE917555:NTE917558 ODA917555:ODA917558 OMW917555:OMW917558 OWS917555:OWS917558 PGO917555:PGO917558 PQK917555:PQK917558 QAG917555:QAG917558 QKC917555:QKC917558 QTY917555:QTY917558 RDU917555:RDU917558 RNQ917555:RNQ917558 RXM917555:RXM917558 SHI917555:SHI917558 SRE917555:SRE917558 TBA917555:TBA917558 TKW917555:TKW917558 TUS917555:TUS917558 UEO917555:UEO917558 UOK917555:UOK917558 UYG917555:UYG917558 VIC917555:VIC917558 VRY917555:VRY917558 WBU917555:WBU917558 WLQ917555:WLQ917558 WVM917555:WVM917558 E983091:E983094 JA983091:JA983094 SW983091:SW983094 ACS983091:ACS983094 AMO983091:AMO983094 AWK983091:AWK983094 BGG983091:BGG983094 BQC983091:BQC983094 BZY983091:BZY983094 CJU983091:CJU983094 CTQ983091:CTQ983094 DDM983091:DDM983094 DNI983091:DNI983094 DXE983091:DXE983094 EHA983091:EHA983094 EQW983091:EQW983094 FAS983091:FAS983094 FKO983091:FKO983094 FUK983091:FUK983094 GEG983091:GEG983094 GOC983091:GOC983094 GXY983091:GXY983094 HHU983091:HHU983094 HRQ983091:HRQ983094 IBM983091:IBM983094 ILI983091:ILI983094 IVE983091:IVE983094 JFA983091:JFA983094 JOW983091:JOW983094 JYS983091:JYS983094 KIO983091:KIO983094 KSK983091:KSK983094 LCG983091:LCG983094 LMC983091:LMC983094 LVY983091:LVY983094 MFU983091:MFU983094 MPQ983091:MPQ983094 MZM983091:MZM983094 NJI983091:NJI983094 NTE983091:NTE983094 ODA983091:ODA983094 OMW983091:OMW983094 OWS983091:OWS983094 PGO983091:PGO983094 PQK983091:PQK983094 QAG983091:QAG983094 QKC983091:QKC983094 QTY983091:QTY983094 RDU983091:RDU983094 RNQ983091:RNQ983094 RXM983091:RXM983094 SHI983091:SHI983094 SRE983091:SRE983094 TBA983091:TBA983094 TKW983091:TKW983094 TUS983091:TUS983094 UEO983091:UEO983094 UOK983091:UOK983094 UYG983091:UYG983094 VIC983091:VIC983094 VRY983091:VRY983094 WBU983091:WBU983094 WLQ983091:WLQ983094 WVM983091:WVM983094 Q65589 JM65589 TI65589 ADE65589 ANA65589 AWW65589 BGS65589 BQO65589 CAK65589 CKG65589 CUC65589 DDY65589 DNU65589 DXQ65589 EHM65589 ERI65589 FBE65589 FLA65589 FUW65589 GES65589 GOO65589 GYK65589 HIG65589 HSC65589 IBY65589 ILU65589 IVQ65589 JFM65589 JPI65589 JZE65589 KJA65589 KSW65589 LCS65589 LMO65589 LWK65589 MGG65589 MQC65589 MZY65589 NJU65589 NTQ65589 ODM65589 ONI65589 OXE65589 PHA65589 PQW65589 QAS65589 QKO65589 QUK65589 REG65589 ROC65589 RXY65589 SHU65589 SRQ65589 TBM65589 TLI65589 TVE65589 UFA65589 UOW65589 UYS65589 VIO65589 VSK65589 WCG65589 WMC65589 WVY65589 Q131125 JM131125 TI131125 ADE131125 ANA131125 AWW131125 BGS131125 BQO131125 CAK131125 CKG131125 CUC131125 DDY131125 DNU131125 DXQ131125 EHM131125 ERI131125 FBE131125 FLA131125 FUW131125 GES131125 GOO131125 GYK131125 HIG131125 HSC131125 IBY131125 ILU131125 IVQ131125 JFM131125 JPI131125 JZE131125 KJA131125 KSW131125 LCS131125 LMO131125 LWK131125 MGG131125 MQC131125 MZY131125 NJU131125 NTQ131125 ODM131125 ONI131125 OXE131125 PHA131125 PQW131125 QAS131125 QKO131125 QUK131125 REG131125 ROC131125 RXY131125 SHU131125 SRQ131125 TBM131125 TLI131125 TVE131125 UFA131125 UOW131125 UYS131125 VIO131125 VSK131125 WCG131125 WMC131125 WVY131125 Q196661 JM196661 TI196661 ADE196661 ANA196661 AWW196661 BGS196661 BQO196661 CAK196661 CKG196661 CUC196661 DDY196661 DNU196661 DXQ196661 EHM196661 ERI196661 FBE196661 FLA196661 FUW196661 GES196661 GOO196661 GYK196661 HIG196661 HSC196661 IBY196661 ILU196661 IVQ196661 JFM196661 JPI196661 JZE196661 KJA196661 KSW196661 LCS196661 LMO196661 LWK196661 MGG196661 MQC196661 MZY196661 NJU196661 NTQ196661 ODM196661 ONI196661 OXE196661 PHA196661 PQW196661 QAS196661 QKO196661 QUK196661 REG196661 ROC196661 RXY196661 SHU196661 SRQ196661 TBM196661 TLI196661 TVE196661 UFA196661 UOW196661 UYS196661 VIO196661 VSK196661 WCG196661 WMC196661 WVY196661 Q262197 JM262197 TI262197 ADE262197 ANA262197 AWW262197 BGS262197 BQO262197 CAK262197 CKG262197 CUC262197 DDY262197 DNU262197 DXQ262197 EHM262197 ERI262197 FBE262197 FLA262197 FUW262197 GES262197 GOO262197 GYK262197 HIG262197 HSC262197 IBY262197 ILU262197 IVQ262197 JFM262197 JPI262197 JZE262197 KJA262197 KSW262197 LCS262197 LMO262197 LWK262197 MGG262197 MQC262197 MZY262197 NJU262197 NTQ262197 ODM262197 ONI262197 OXE262197 PHA262197 PQW262197 QAS262197 QKO262197 QUK262197 REG262197 ROC262197 RXY262197 SHU262197 SRQ262197 TBM262197 TLI262197 TVE262197 UFA262197 UOW262197 UYS262197 VIO262197 VSK262197 WCG262197 WMC262197 WVY262197 Q327733 JM327733 TI327733 ADE327733 ANA327733 AWW327733 BGS327733 BQO327733 CAK327733 CKG327733 CUC327733 DDY327733 DNU327733 DXQ327733 EHM327733 ERI327733 FBE327733 FLA327733 FUW327733 GES327733 GOO327733 GYK327733 HIG327733 HSC327733 IBY327733 ILU327733 IVQ327733 JFM327733 JPI327733 JZE327733 KJA327733 KSW327733 LCS327733 LMO327733 LWK327733 MGG327733 MQC327733 MZY327733 NJU327733 NTQ327733 ODM327733 ONI327733 OXE327733 PHA327733 PQW327733 QAS327733 QKO327733 QUK327733 REG327733 ROC327733 RXY327733 SHU327733 SRQ327733 TBM327733 TLI327733 TVE327733 UFA327733 UOW327733 UYS327733 VIO327733 VSK327733 WCG327733 WMC327733 WVY327733 Q393269 JM393269 TI393269 ADE393269 ANA393269 AWW393269 BGS393269 BQO393269 CAK393269 CKG393269 CUC393269 DDY393269 DNU393269 DXQ393269 EHM393269 ERI393269 FBE393269 FLA393269 FUW393269 GES393269 GOO393269 GYK393269 HIG393269 HSC393269 IBY393269 ILU393269 IVQ393269 JFM393269 JPI393269 JZE393269 KJA393269 KSW393269 LCS393269 LMO393269 LWK393269 MGG393269 MQC393269 MZY393269 NJU393269 NTQ393269 ODM393269 ONI393269 OXE393269 PHA393269 PQW393269 QAS393269 QKO393269 QUK393269 REG393269 ROC393269 RXY393269 SHU393269 SRQ393269 TBM393269 TLI393269 TVE393269 UFA393269 UOW393269 UYS393269 VIO393269 VSK393269 WCG393269 WMC393269 WVY393269 Q458805 JM458805 TI458805 ADE458805 ANA458805 AWW458805 BGS458805 BQO458805 CAK458805 CKG458805 CUC458805 DDY458805 DNU458805 DXQ458805 EHM458805 ERI458805 FBE458805 FLA458805 FUW458805 GES458805 GOO458805 GYK458805 HIG458805 HSC458805 IBY458805 ILU458805 IVQ458805 JFM458805 JPI458805 JZE458805 KJA458805 KSW458805 LCS458805 LMO458805 LWK458805 MGG458805 MQC458805 MZY458805 NJU458805 NTQ458805 ODM458805 ONI458805 OXE458805 PHA458805 PQW458805 QAS458805 QKO458805 QUK458805 REG458805 ROC458805 RXY458805 SHU458805 SRQ458805 TBM458805 TLI458805 TVE458805 UFA458805 UOW458805 UYS458805 VIO458805 VSK458805 WCG458805 WMC458805 WVY458805 Q524341 JM524341 TI524341 ADE524341 ANA524341 AWW524341 BGS524341 BQO524341 CAK524341 CKG524341 CUC524341 DDY524341 DNU524341 DXQ524341 EHM524341 ERI524341 FBE524341 FLA524341 FUW524341 GES524341 GOO524341 GYK524341 HIG524341 HSC524341 IBY524341 ILU524341 IVQ524341 JFM524341 JPI524341 JZE524341 KJA524341 KSW524341 LCS524341 LMO524341 LWK524341 MGG524341 MQC524341 MZY524341 NJU524341 NTQ524341 ODM524341 ONI524341 OXE524341 PHA524341 PQW524341 QAS524341 QKO524341 QUK524341 REG524341 ROC524341 RXY524341 SHU524341 SRQ524341 TBM524341 TLI524341 TVE524341 UFA524341 UOW524341 UYS524341 VIO524341 VSK524341 WCG524341 WMC524341 WVY524341 Q589877 JM589877 TI589877 ADE589877 ANA589877 AWW589877 BGS589877 BQO589877 CAK589877 CKG589877 CUC589877 DDY589877 DNU589877 DXQ589877 EHM589877 ERI589877 FBE589877 FLA589877 FUW589877 GES589877 GOO589877 GYK589877 HIG589877 HSC589877 IBY589877 ILU589877 IVQ589877 JFM589877 JPI589877 JZE589877 KJA589877 KSW589877 LCS589877 LMO589877 LWK589877 MGG589877 MQC589877 MZY589877 NJU589877 NTQ589877 ODM589877 ONI589877 OXE589877 PHA589877 PQW589877 QAS589877 QKO589877 QUK589877 REG589877 ROC589877 RXY589877 SHU589877 SRQ589877 TBM589877 TLI589877 TVE589877 UFA589877 UOW589877 UYS589877 VIO589877 VSK589877 WCG589877 WMC589877 WVY589877 Q655413 JM655413 TI655413 ADE655413 ANA655413 AWW655413 BGS655413 BQO655413 CAK655413 CKG655413 CUC655413 DDY655413 DNU655413 DXQ655413 EHM655413 ERI655413 FBE655413 FLA655413 FUW655413 GES655413 GOO655413 GYK655413 HIG655413 HSC655413 IBY655413 ILU655413 IVQ655413 JFM655413 JPI655413 JZE655413 KJA655413 KSW655413 LCS655413 LMO655413 LWK655413 MGG655413 MQC655413 MZY655413 NJU655413 NTQ655413 ODM655413 ONI655413 OXE655413 PHA655413 PQW655413 QAS655413 QKO655413 QUK655413 REG655413 ROC655413 RXY655413 SHU655413 SRQ655413 TBM655413 TLI655413 TVE655413 UFA655413 UOW655413 UYS655413 VIO655413 VSK655413 WCG655413 WMC655413 WVY655413 Q720949 JM720949 TI720949 ADE720949 ANA720949 AWW720949 BGS720949 BQO720949 CAK720949 CKG720949 CUC720949 DDY720949 DNU720949 DXQ720949 EHM720949 ERI720949 FBE720949 FLA720949 FUW720949 GES720949 GOO720949 GYK720949 HIG720949 HSC720949 IBY720949 ILU720949 IVQ720949 JFM720949 JPI720949 JZE720949 KJA720949 KSW720949 LCS720949 LMO720949 LWK720949 MGG720949 MQC720949 MZY720949 NJU720949 NTQ720949 ODM720949 ONI720949 OXE720949 PHA720949 PQW720949 QAS720949 QKO720949 QUK720949 REG720949 ROC720949 RXY720949 SHU720949 SRQ720949 TBM720949 TLI720949 TVE720949 UFA720949 UOW720949 UYS720949 VIO720949 VSK720949 WCG720949 WMC720949 WVY720949 Q786485 JM786485 TI786485 ADE786485 ANA786485 AWW786485 BGS786485 BQO786485 CAK786485 CKG786485 CUC786485 DDY786485 DNU786485 DXQ786485 EHM786485 ERI786485 FBE786485 FLA786485 FUW786485 GES786485 GOO786485 GYK786485 HIG786485 HSC786485 IBY786485 ILU786485 IVQ786485 JFM786485 JPI786485 JZE786485 KJA786485 KSW786485 LCS786485 LMO786485 LWK786485 MGG786485 MQC786485 MZY786485 NJU786485 NTQ786485 ODM786485 ONI786485 OXE786485 PHA786485 PQW786485 QAS786485 QKO786485 QUK786485 REG786485 ROC786485 RXY786485 SHU786485 SRQ786485 TBM786485 TLI786485 TVE786485 UFA786485 UOW786485 UYS786485 VIO786485 VSK786485 WCG786485 WMC786485 WVY786485 Q852021 JM852021 TI852021 ADE852021 ANA852021 AWW852021 BGS852021 BQO852021 CAK852021 CKG852021 CUC852021 DDY852021 DNU852021 DXQ852021 EHM852021 ERI852021 FBE852021 FLA852021 FUW852021 GES852021 GOO852021 GYK852021 HIG852021 HSC852021 IBY852021 ILU852021 IVQ852021 JFM852021 JPI852021 JZE852021 KJA852021 KSW852021 LCS852021 LMO852021 LWK852021 MGG852021 MQC852021 MZY852021 NJU852021 NTQ852021 ODM852021 ONI852021 OXE852021 PHA852021 PQW852021 QAS852021 QKO852021 QUK852021 REG852021 ROC852021 RXY852021 SHU852021 SRQ852021 TBM852021 TLI852021 TVE852021 UFA852021 UOW852021 UYS852021 VIO852021 VSK852021 WCG852021 WMC852021 WVY852021 Q917557 JM917557 TI917557 ADE917557 ANA917557 AWW917557 BGS917557 BQO917557 CAK917557 CKG917557 CUC917557 DDY917557 DNU917557 DXQ917557 EHM917557 ERI917557 FBE917557 FLA917557 FUW917557 GES917557 GOO917557 GYK917557 HIG917557 HSC917557 IBY917557 ILU917557 IVQ917557 JFM917557 JPI917557 JZE917557 KJA917557 KSW917557 LCS917557 LMO917557 LWK917557 MGG917557 MQC917557 MZY917557 NJU917557 NTQ917557 ODM917557 ONI917557 OXE917557 PHA917557 PQW917557 QAS917557 QKO917557 QUK917557 REG917557 ROC917557 RXY917557 SHU917557 SRQ917557 TBM917557 TLI917557 TVE917557 UFA917557 UOW917557 UYS917557 VIO917557 VSK917557 WCG917557 WMC917557 WVY917557 Q983093 JM983093 TI983093 ADE983093 ANA983093 AWW983093 BGS983093 BQO983093 CAK983093 CKG983093 CUC983093 DDY983093 DNU983093 DXQ983093 EHM983093 ERI983093 FBE983093 FLA983093 FUW983093 GES983093 GOO983093 GYK983093 HIG983093 HSC983093 IBY983093 ILU983093 IVQ983093 JFM983093 JPI983093 JZE983093 KJA983093 KSW983093 LCS983093 LMO983093 LWK983093 MGG983093 MQC983093 MZY983093 NJU983093 NTQ983093 ODM983093 ONI983093 OXE983093 PHA983093 PQW983093 QAS983093 QKO983093 QUK983093 REG983093 ROC983093 RXY983093 SHU983093 SRQ983093 TBM983093 TLI983093 TVE983093 UFA983093 UOW983093 UYS983093 VIO983093 VSK983093 WCG983093 WMC983093 WVY983093 G65588:H65588 JC65588:JD65588 SY65588:SZ65588 ACU65588:ACV65588 AMQ65588:AMR65588 AWM65588:AWN65588 BGI65588:BGJ65588 BQE65588:BQF65588 CAA65588:CAB65588 CJW65588:CJX65588 CTS65588:CTT65588 DDO65588:DDP65588 DNK65588:DNL65588 DXG65588:DXH65588 EHC65588:EHD65588 EQY65588:EQZ65588 FAU65588:FAV65588 FKQ65588:FKR65588 FUM65588:FUN65588 GEI65588:GEJ65588 GOE65588:GOF65588 GYA65588:GYB65588 HHW65588:HHX65588 HRS65588:HRT65588 IBO65588:IBP65588 ILK65588:ILL65588 IVG65588:IVH65588 JFC65588:JFD65588 JOY65588:JOZ65588 JYU65588:JYV65588 KIQ65588:KIR65588 KSM65588:KSN65588 LCI65588:LCJ65588 LME65588:LMF65588 LWA65588:LWB65588 MFW65588:MFX65588 MPS65588:MPT65588 MZO65588:MZP65588 NJK65588:NJL65588 NTG65588:NTH65588 ODC65588:ODD65588 OMY65588:OMZ65588 OWU65588:OWV65588 PGQ65588:PGR65588 PQM65588:PQN65588 QAI65588:QAJ65588 QKE65588:QKF65588 QUA65588:QUB65588 RDW65588:RDX65588 RNS65588:RNT65588 RXO65588:RXP65588 SHK65588:SHL65588 SRG65588:SRH65588 TBC65588:TBD65588 TKY65588:TKZ65588 TUU65588:TUV65588 UEQ65588:UER65588 UOM65588:UON65588 UYI65588:UYJ65588 VIE65588:VIF65588 VSA65588:VSB65588 WBW65588:WBX65588 WLS65588:WLT65588 WVO65588:WVP65588 G131124:H131124 JC131124:JD131124 SY131124:SZ131124 ACU131124:ACV131124 AMQ131124:AMR131124 AWM131124:AWN131124 BGI131124:BGJ131124 BQE131124:BQF131124 CAA131124:CAB131124 CJW131124:CJX131124 CTS131124:CTT131124 DDO131124:DDP131124 DNK131124:DNL131124 DXG131124:DXH131124 EHC131124:EHD131124 EQY131124:EQZ131124 FAU131124:FAV131124 FKQ131124:FKR131124 FUM131124:FUN131124 GEI131124:GEJ131124 GOE131124:GOF131124 GYA131124:GYB131124 HHW131124:HHX131124 HRS131124:HRT131124 IBO131124:IBP131124 ILK131124:ILL131124 IVG131124:IVH131124 JFC131124:JFD131124 JOY131124:JOZ131124 JYU131124:JYV131124 KIQ131124:KIR131124 KSM131124:KSN131124 LCI131124:LCJ131124 LME131124:LMF131124 LWA131124:LWB131124 MFW131124:MFX131124 MPS131124:MPT131124 MZO131124:MZP131124 NJK131124:NJL131124 NTG131124:NTH131124 ODC131124:ODD131124 OMY131124:OMZ131124 OWU131124:OWV131124 PGQ131124:PGR131124 PQM131124:PQN131124 QAI131124:QAJ131124 QKE131124:QKF131124 QUA131124:QUB131124 RDW131124:RDX131124 RNS131124:RNT131124 RXO131124:RXP131124 SHK131124:SHL131124 SRG131124:SRH131124 TBC131124:TBD131124 TKY131124:TKZ131124 TUU131124:TUV131124 UEQ131124:UER131124 UOM131124:UON131124 UYI131124:UYJ131124 VIE131124:VIF131124 VSA131124:VSB131124 WBW131124:WBX131124 WLS131124:WLT131124 WVO131124:WVP131124 G196660:H196660 JC196660:JD196660 SY196660:SZ196660 ACU196660:ACV196660 AMQ196660:AMR196660 AWM196660:AWN196660 BGI196660:BGJ196660 BQE196660:BQF196660 CAA196660:CAB196660 CJW196660:CJX196660 CTS196660:CTT196660 DDO196660:DDP196660 DNK196660:DNL196660 DXG196660:DXH196660 EHC196660:EHD196660 EQY196660:EQZ196660 FAU196660:FAV196660 FKQ196660:FKR196660 FUM196660:FUN196660 GEI196660:GEJ196660 GOE196660:GOF196660 GYA196660:GYB196660 HHW196660:HHX196660 HRS196660:HRT196660 IBO196660:IBP196660 ILK196660:ILL196660 IVG196660:IVH196660 JFC196660:JFD196660 JOY196660:JOZ196660 JYU196660:JYV196660 KIQ196660:KIR196660 KSM196660:KSN196660 LCI196660:LCJ196660 LME196660:LMF196660 LWA196660:LWB196660 MFW196660:MFX196660 MPS196660:MPT196660 MZO196660:MZP196660 NJK196660:NJL196660 NTG196660:NTH196660 ODC196660:ODD196660 OMY196660:OMZ196660 OWU196660:OWV196660 PGQ196660:PGR196660 PQM196660:PQN196660 QAI196660:QAJ196660 QKE196660:QKF196660 QUA196660:QUB196660 RDW196660:RDX196660 RNS196660:RNT196660 RXO196660:RXP196660 SHK196660:SHL196660 SRG196660:SRH196660 TBC196660:TBD196660 TKY196660:TKZ196660 TUU196660:TUV196660 UEQ196660:UER196660 UOM196660:UON196660 UYI196660:UYJ196660 VIE196660:VIF196660 VSA196660:VSB196660 WBW196660:WBX196660 WLS196660:WLT196660 WVO196660:WVP196660 G262196:H262196 JC262196:JD262196 SY262196:SZ262196 ACU262196:ACV262196 AMQ262196:AMR262196 AWM262196:AWN262196 BGI262196:BGJ262196 BQE262196:BQF262196 CAA262196:CAB262196 CJW262196:CJX262196 CTS262196:CTT262196 DDO262196:DDP262196 DNK262196:DNL262196 DXG262196:DXH262196 EHC262196:EHD262196 EQY262196:EQZ262196 FAU262196:FAV262196 FKQ262196:FKR262196 FUM262196:FUN262196 GEI262196:GEJ262196 GOE262196:GOF262196 GYA262196:GYB262196 HHW262196:HHX262196 HRS262196:HRT262196 IBO262196:IBP262196 ILK262196:ILL262196 IVG262196:IVH262196 JFC262196:JFD262196 JOY262196:JOZ262196 JYU262196:JYV262196 KIQ262196:KIR262196 KSM262196:KSN262196 LCI262196:LCJ262196 LME262196:LMF262196 LWA262196:LWB262196 MFW262196:MFX262196 MPS262196:MPT262196 MZO262196:MZP262196 NJK262196:NJL262196 NTG262196:NTH262196 ODC262196:ODD262196 OMY262196:OMZ262196 OWU262196:OWV262196 PGQ262196:PGR262196 PQM262196:PQN262196 QAI262196:QAJ262196 QKE262196:QKF262196 QUA262196:QUB262196 RDW262196:RDX262196 RNS262196:RNT262196 RXO262196:RXP262196 SHK262196:SHL262196 SRG262196:SRH262196 TBC262196:TBD262196 TKY262196:TKZ262196 TUU262196:TUV262196 UEQ262196:UER262196 UOM262196:UON262196 UYI262196:UYJ262196 VIE262196:VIF262196 VSA262196:VSB262196 WBW262196:WBX262196 WLS262196:WLT262196 WVO262196:WVP262196 G327732:H327732 JC327732:JD327732 SY327732:SZ327732 ACU327732:ACV327732 AMQ327732:AMR327732 AWM327732:AWN327732 BGI327732:BGJ327732 BQE327732:BQF327732 CAA327732:CAB327732 CJW327732:CJX327732 CTS327732:CTT327732 DDO327732:DDP327732 DNK327732:DNL327732 DXG327732:DXH327732 EHC327732:EHD327732 EQY327732:EQZ327732 FAU327732:FAV327732 FKQ327732:FKR327732 FUM327732:FUN327732 GEI327732:GEJ327732 GOE327732:GOF327732 GYA327732:GYB327732 HHW327732:HHX327732 HRS327732:HRT327732 IBO327732:IBP327732 ILK327732:ILL327732 IVG327732:IVH327732 JFC327732:JFD327732 JOY327732:JOZ327732 JYU327732:JYV327732 KIQ327732:KIR327732 KSM327732:KSN327732 LCI327732:LCJ327732 LME327732:LMF327732 LWA327732:LWB327732 MFW327732:MFX327732 MPS327732:MPT327732 MZO327732:MZP327732 NJK327732:NJL327732 NTG327732:NTH327732 ODC327732:ODD327732 OMY327732:OMZ327732 OWU327732:OWV327732 PGQ327732:PGR327732 PQM327732:PQN327732 QAI327732:QAJ327732 QKE327732:QKF327732 QUA327732:QUB327732 RDW327732:RDX327732 RNS327732:RNT327732 RXO327732:RXP327732 SHK327732:SHL327732 SRG327732:SRH327732 TBC327732:TBD327732 TKY327732:TKZ327732 TUU327732:TUV327732 UEQ327732:UER327732 UOM327732:UON327732 UYI327732:UYJ327732 VIE327732:VIF327732 VSA327732:VSB327732 WBW327732:WBX327732 WLS327732:WLT327732 WVO327732:WVP327732 G393268:H393268 JC393268:JD393268 SY393268:SZ393268 ACU393268:ACV393268 AMQ393268:AMR393268 AWM393268:AWN393268 BGI393268:BGJ393268 BQE393268:BQF393268 CAA393268:CAB393268 CJW393268:CJX393268 CTS393268:CTT393268 DDO393268:DDP393268 DNK393268:DNL393268 DXG393268:DXH393268 EHC393268:EHD393268 EQY393268:EQZ393268 FAU393268:FAV393268 FKQ393268:FKR393268 FUM393268:FUN393268 GEI393268:GEJ393268 GOE393268:GOF393268 GYA393268:GYB393268 HHW393268:HHX393268 HRS393268:HRT393268 IBO393268:IBP393268 ILK393268:ILL393268 IVG393268:IVH393268 JFC393268:JFD393268 JOY393268:JOZ393268 JYU393268:JYV393268 KIQ393268:KIR393268 KSM393268:KSN393268 LCI393268:LCJ393268 LME393268:LMF393268 LWA393268:LWB393268 MFW393268:MFX393268 MPS393268:MPT393268 MZO393268:MZP393268 NJK393268:NJL393268 NTG393268:NTH393268 ODC393268:ODD393268 OMY393268:OMZ393268 OWU393268:OWV393268 PGQ393268:PGR393268 PQM393268:PQN393268 QAI393268:QAJ393268 QKE393268:QKF393268 QUA393268:QUB393268 RDW393268:RDX393268 RNS393268:RNT393268 RXO393268:RXP393268 SHK393268:SHL393268 SRG393268:SRH393268 TBC393268:TBD393268 TKY393268:TKZ393268 TUU393268:TUV393268 UEQ393268:UER393268 UOM393268:UON393268 UYI393268:UYJ393268 VIE393268:VIF393268 VSA393268:VSB393268 WBW393268:WBX393268 WLS393268:WLT393268 WVO393268:WVP393268 G458804:H458804 JC458804:JD458804 SY458804:SZ458804 ACU458804:ACV458804 AMQ458804:AMR458804 AWM458804:AWN458804 BGI458804:BGJ458804 BQE458804:BQF458804 CAA458804:CAB458804 CJW458804:CJX458804 CTS458804:CTT458804 DDO458804:DDP458804 DNK458804:DNL458804 DXG458804:DXH458804 EHC458804:EHD458804 EQY458804:EQZ458804 FAU458804:FAV458804 FKQ458804:FKR458804 FUM458804:FUN458804 GEI458804:GEJ458804 GOE458804:GOF458804 GYA458804:GYB458804 HHW458804:HHX458804 HRS458804:HRT458804 IBO458804:IBP458804 ILK458804:ILL458804 IVG458804:IVH458804 JFC458804:JFD458804 JOY458804:JOZ458804 JYU458804:JYV458804 KIQ458804:KIR458804 KSM458804:KSN458804 LCI458804:LCJ458804 LME458804:LMF458804 LWA458804:LWB458804 MFW458804:MFX458804 MPS458804:MPT458804 MZO458804:MZP458804 NJK458804:NJL458804 NTG458804:NTH458804 ODC458804:ODD458804 OMY458804:OMZ458804 OWU458804:OWV458804 PGQ458804:PGR458804 PQM458804:PQN458804 QAI458804:QAJ458804 QKE458804:QKF458804 QUA458804:QUB458804 RDW458804:RDX458804 RNS458804:RNT458804 RXO458804:RXP458804 SHK458804:SHL458804 SRG458804:SRH458804 TBC458804:TBD458804 TKY458804:TKZ458804 TUU458804:TUV458804 UEQ458804:UER458804 UOM458804:UON458804 UYI458804:UYJ458804 VIE458804:VIF458804 VSA458804:VSB458804 WBW458804:WBX458804 WLS458804:WLT458804 WVO458804:WVP458804 G524340:H524340 JC524340:JD524340 SY524340:SZ524340 ACU524340:ACV524340 AMQ524340:AMR524340 AWM524340:AWN524340 BGI524340:BGJ524340 BQE524340:BQF524340 CAA524340:CAB524340 CJW524340:CJX524340 CTS524340:CTT524340 DDO524340:DDP524340 DNK524340:DNL524340 DXG524340:DXH524340 EHC524340:EHD524340 EQY524340:EQZ524340 FAU524340:FAV524340 FKQ524340:FKR524340 FUM524340:FUN524340 GEI524340:GEJ524340 GOE524340:GOF524340 GYA524340:GYB524340 HHW524340:HHX524340 HRS524340:HRT524340 IBO524340:IBP524340 ILK524340:ILL524340 IVG524340:IVH524340 JFC524340:JFD524340 JOY524340:JOZ524340 JYU524340:JYV524340 KIQ524340:KIR524340 KSM524340:KSN524340 LCI524340:LCJ524340 LME524340:LMF524340 LWA524340:LWB524340 MFW524340:MFX524340 MPS524340:MPT524340 MZO524340:MZP524340 NJK524340:NJL524340 NTG524340:NTH524340 ODC524340:ODD524340 OMY524340:OMZ524340 OWU524340:OWV524340 PGQ524340:PGR524340 PQM524340:PQN524340 QAI524340:QAJ524340 QKE524340:QKF524340 QUA524340:QUB524340 RDW524340:RDX524340 RNS524340:RNT524340 RXO524340:RXP524340 SHK524340:SHL524340 SRG524340:SRH524340 TBC524340:TBD524340 TKY524340:TKZ524340 TUU524340:TUV524340 UEQ524340:UER524340 UOM524340:UON524340 UYI524340:UYJ524340 VIE524340:VIF524340 VSA524340:VSB524340 WBW524340:WBX524340 WLS524340:WLT524340 WVO524340:WVP524340 G589876:H589876 JC589876:JD589876 SY589876:SZ589876 ACU589876:ACV589876 AMQ589876:AMR589876 AWM589876:AWN589876 BGI589876:BGJ589876 BQE589876:BQF589876 CAA589876:CAB589876 CJW589876:CJX589876 CTS589876:CTT589876 DDO589876:DDP589876 DNK589876:DNL589876 DXG589876:DXH589876 EHC589876:EHD589876 EQY589876:EQZ589876 FAU589876:FAV589876 FKQ589876:FKR589876 FUM589876:FUN589876 GEI589876:GEJ589876 GOE589876:GOF589876 GYA589876:GYB589876 HHW589876:HHX589876 HRS589876:HRT589876 IBO589876:IBP589876 ILK589876:ILL589876 IVG589876:IVH589876 JFC589876:JFD589876 JOY589876:JOZ589876 JYU589876:JYV589876 KIQ589876:KIR589876 KSM589876:KSN589876 LCI589876:LCJ589876 LME589876:LMF589876 LWA589876:LWB589876 MFW589876:MFX589876 MPS589876:MPT589876 MZO589876:MZP589876 NJK589876:NJL589876 NTG589876:NTH589876 ODC589876:ODD589876 OMY589876:OMZ589876 OWU589876:OWV589876 PGQ589876:PGR589876 PQM589876:PQN589876 QAI589876:QAJ589876 QKE589876:QKF589876 QUA589876:QUB589876 RDW589876:RDX589876 RNS589876:RNT589876 RXO589876:RXP589876 SHK589876:SHL589876 SRG589876:SRH589876 TBC589876:TBD589876 TKY589876:TKZ589876 TUU589876:TUV589876 UEQ589876:UER589876 UOM589876:UON589876 UYI589876:UYJ589876 VIE589876:VIF589876 VSA589876:VSB589876 WBW589876:WBX589876 WLS589876:WLT589876 WVO589876:WVP589876 G655412:H655412 JC655412:JD655412 SY655412:SZ655412 ACU655412:ACV655412 AMQ655412:AMR655412 AWM655412:AWN655412 BGI655412:BGJ655412 BQE655412:BQF655412 CAA655412:CAB655412 CJW655412:CJX655412 CTS655412:CTT655412 DDO655412:DDP655412 DNK655412:DNL655412 DXG655412:DXH655412 EHC655412:EHD655412 EQY655412:EQZ655412 FAU655412:FAV655412 FKQ655412:FKR655412 FUM655412:FUN655412 GEI655412:GEJ655412 GOE655412:GOF655412 GYA655412:GYB655412 HHW655412:HHX655412 HRS655412:HRT655412 IBO655412:IBP655412 ILK655412:ILL655412 IVG655412:IVH655412 JFC655412:JFD655412 JOY655412:JOZ655412 JYU655412:JYV655412 KIQ655412:KIR655412 KSM655412:KSN655412 LCI655412:LCJ655412 LME655412:LMF655412 LWA655412:LWB655412 MFW655412:MFX655412 MPS655412:MPT655412 MZO655412:MZP655412 NJK655412:NJL655412 NTG655412:NTH655412 ODC655412:ODD655412 OMY655412:OMZ655412 OWU655412:OWV655412 PGQ655412:PGR655412 PQM655412:PQN655412 QAI655412:QAJ655412 QKE655412:QKF655412 QUA655412:QUB655412 RDW655412:RDX655412 RNS655412:RNT655412 RXO655412:RXP655412 SHK655412:SHL655412 SRG655412:SRH655412 TBC655412:TBD655412 TKY655412:TKZ655412 TUU655412:TUV655412 UEQ655412:UER655412 UOM655412:UON655412 UYI655412:UYJ655412 VIE655412:VIF655412 VSA655412:VSB655412 WBW655412:WBX655412 WLS655412:WLT655412 WVO655412:WVP655412 G720948:H720948 JC720948:JD720948 SY720948:SZ720948 ACU720948:ACV720948 AMQ720948:AMR720948 AWM720948:AWN720948 BGI720948:BGJ720948 BQE720948:BQF720948 CAA720948:CAB720948 CJW720948:CJX720948 CTS720948:CTT720948 DDO720948:DDP720948 DNK720948:DNL720948 DXG720948:DXH720948 EHC720948:EHD720948 EQY720948:EQZ720948 FAU720948:FAV720948 FKQ720948:FKR720948 FUM720948:FUN720948 GEI720948:GEJ720948 GOE720948:GOF720948 GYA720948:GYB720948 HHW720948:HHX720948 HRS720948:HRT720948 IBO720948:IBP720948 ILK720948:ILL720948 IVG720948:IVH720948 JFC720948:JFD720948 JOY720948:JOZ720948 JYU720948:JYV720948 KIQ720948:KIR720948 KSM720948:KSN720948 LCI720948:LCJ720948 LME720948:LMF720948 LWA720948:LWB720948 MFW720948:MFX720948 MPS720948:MPT720948 MZO720948:MZP720948 NJK720948:NJL720948 NTG720948:NTH720948 ODC720948:ODD720948 OMY720948:OMZ720948 OWU720948:OWV720948 PGQ720948:PGR720948 PQM720948:PQN720948 QAI720948:QAJ720948 QKE720948:QKF720948 QUA720948:QUB720948 RDW720948:RDX720948 RNS720948:RNT720948 RXO720948:RXP720948 SHK720948:SHL720948 SRG720948:SRH720948 TBC720948:TBD720948 TKY720948:TKZ720948 TUU720948:TUV720948 UEQ720948:UER720948 UOM720948:UON720948 UYI720948:UYJ720948 VIE720948:VIF720948 VSA720948:VSB720948 WBW720948:WBX720948 WLS720948:WLT720948 WVO720948:WVP720948 G786484:H786484 JC786484:JD786484 SY786484:SZ786484 ACU786484:ACV786484 AMQ786484:AMR786484 AWM786484:AWN786484 BGI786484:BGJ786484 BQE786484:BQF786484 CAA786484:CAB786484 CJW786484:CJX786484 CTS786484:CTT786484 DDO786484:DDP786484 DNK786484:DNL786484 DXG786484:DXH786484 EHC786484:EHD786484 EQY786484:EQZ786484 FAU786484:FAV786484 FKQ786484:FKR786484 FUM786484:FUN786484 GEI786484:GEJ786484 GOE786484:GOF786484 GYA786484:GYB786484 HHW786484:HHX786484 HRS786484:HRT786484 IBO786484:IBP786484 ILK786484:ILL786484 IVG786484:IVH786484 JFC786484:JFD786484 JOY786484:JOZ786484 JYU786484:JYV786484 KIQ786484:KIR786484 KSM786484:KSN786484 LCI786484:LCJ786484 LME786484:LMF786484 LWA786484:LWB786484 MFW786484:MFX786484 MPS786484:MPT786484 MZO786484:MZP786484 NJK786484:NJL786484 NTG786484:NTH786484 ODC786484:ODD786484 OMY786484:OMZ786484 OWU786484:OWV786484 PGQ786484:PGR786484 PQM786484:PQN786484 QAI786484:QAJ786484 QKE786484:QKF786484 QUA786484:QUB786484 RDW786484:RDX786484 RNS786484:RNT786484 RXO786484:RXP786484 SHK786484:SHL786484 SRG786484:SRH786484 TBC786484:TBD786484 TKY786484:TKZ786484 TUU786484:TUV786484 UEQ786484:UER786484 UOM786484:UON786484 UYI786484:UYJ786484 VIE786484:VIF786484 VSA786484:VSB786484 WBW786484:WBX786484 WLS786484:WLT786484 WVO786484:WVP786484 G852020:H852020 JC852020:JD852020 SY852020:SZ852020 ACU852020:ACV852020 AMQ852020:AMR852020 AWM852020:AWN852020 BGI852020:BGJ852020 BQE852020:BQF852020 CAA852020:CAB852020 CJW852020:CJX852020 CTS852020:CTT852020 DDO852020:DDP852020 DNK852020:DNL852020 DXG852020:DXH852020 EHC852020:EHD852020 EQY852020:EQZ852020 FAU852020:FAV852020 FKQ852020:FKR852020 FUM852020:FUN852020 GEI852020:GEJ852020 GOE852020:GOF852020 GYA852020:GYB852020 HHW852020:HHX852020 HRS852020:HRT852020 IBO852020:IBP852020 ILK852020:ILL852020 IVG852020:IVH852020 JFC852020:JFD852020 JOY852020:JOZ852020 JYU852020:JYV852020 KIQ852020:KIR852020 KSM852020:KSN852020 LCI852020:LCJ852020 LME852020:LMF852020 LWA852020:LWB852020 MFW852020:MFX852020 MPS852020:MPT852020 MZO852020:MZP852020 NJK852020:NJL852020 NTG852020:NTH852020 ODC852020:ODD852020 OMY852020:OMZ852020 OWU852020:OWV852020 PGQ852020:PGR852020 PQM852020:PQN852020 QAI852020:QAJ852020 QKE852020:QKF852020 QUA852020:QUB852020 RDW852020:RDX852020 RNS852020:RNT852020 RXO852020:RXP852020 SHK852020:SHL852020 SRG852020:SRH852020 TBC852020:TBD852020 TKY852020:TKZ852020 TUU852020:TUV852020 UEQ852020:UER852020 UOM852020:UON852020 UYI852020:UYJ852020 VIE852020:VIF852020 VSA852020:VSB852020 WBW852020:WBX852020 WLS852020:WLT852020 WVO852020:WVP852020 G917556:H917556 JC917556:JD917556 SY917556:SZ917556 ACU917556:ACV917556 AMQ917556:AMR917556 AWM917556:AWN917556 BGI917556:BGJ917556 BQE917556:BQF917556 CAA917556:CAB917556 CJW917556:CJX917556 CTS917556:CTT917556 DDO917556:DDP917556 DNK917556:DNL917556 DXG917556:DXH917556 EHC917556:EHD917556 EQY917556:EQZ917556 FAU917556:FAV917556 FKQ917556:FKR917556 FUM917556:FUN917556 GEI917556:GEJ917556 GOE917556:GOF917556 GYA917556:GYB917556 HHW917556:HHX917556 HRS917556:HRT917556 IBO917556:IBP917556 ILK917556:ILL917556 IVG917556:IVH917556 JFC917556:JFD917556 JOY917556:JOZ917556 JYU917556:JYV917556 KIQ917556:KIR917556 KSM917556:KSN917556 LCI917556:LCJ917556 LME917556:LMF917556 LWA917556:LWB917556 MFW917556:MFX917556 MPS917556:MPT917556 MZO917556:MZP917556 NJK917556:NJL917556 NTG917556:NTH917556 ODC917556:ODD917556 OMY917556:OMZ917556 OWU917556:OWV917556 PGQ917556:PGR917556 PQM917556:PQN917556 QAI917556:QAJ917556 QKE917556:QKF917556 QUA917556:QUB917556 RDW917556:RDX917556 RNS917556:RNT917556 RXO917556:RXP917556 SHK917556:SHL917556 SRG917556:SRH917556 TBC917556:TBD917556 TKY917556:TKZ917556 TUU917556:TUV917556 UEQ917556:UER917556 UOM917556:UON917556 UYI917556:UYJ917556 VIE917556:VIF917556 VSA917556:VSB917556 WBW917556:WBX917556 WLS917556:WLT917556 WVO917556:WVP917556 G983092:H983092 JC983092:JD983092 SY983092:SZ983092 ACU983092:ACV983092 AMQ983092:AMR983092 AWM983092:AWN983092 BGI983092:BGJ983092 BQE983092:BQF983092 CAA983092:CAB983092 CJW983092:CJX983092 CTS983092:CTT983092 DDO983092:DDP983092 DNK983092:DNL983092 DXG983092:DXH983092 EHC983092:EHD983092 EQY983092:EQZ983092 FAU983092:FAV983092 FKQ983092:FKR983092 FUM983092:FUN983092 GEI983092:GEJ983092 GOE983092:GOF983092 GYA983092:GYB983092 HHW983092:HHX983092 HRS983092:HRT983092 IBO983092:IBP983092 ILK983092:ILL983092 IVG983092:IVH983092 JFC983092:JFD983092 JOY983092:JOZ983092 JYU983092:JYV983092 KIQ983092:KIR983092 KSM983092:KSN983092 LCI983092:LCJ983092 LME983092:LMF983092 LWA983092:LWB983092 MFW983092:MFX983092 MPS983092:MPT983092 MZO983092:MZP983092 NJK983092:NJL983092 NTG983092:NTH983092 ODC983092:ODD983092 OMY983092:OMZ983092 OWU983092:OWV983092 PGQ983092:PGR983092 PQM983092:PQN983092 QAI983092:QAJ983092 QKE983092:QKF983092 QUA983092:QUB983092 RDW983092:RDX983092 RNS983092:RNT983092 RXO983092:RXP983092 SHK983092:SHL983092 SRG983092:SRH983092 TBC983092:TBD983092 TKY983092:TKZ983092 TUU983092:TUV983092 UEQ983092:UER983092 UOM983092:UON983092 UYI983092:UYJ983092 VIE983092:VIF983092 VSA983092:VSB983092 WBW983092:WBX983092 WLS983092:WLT983092 WVO983092:WVP983092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CM17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適合申一面（一戸建て等・共同建て共通） </vt:lpstr>
      <vt:lpstr>適合申二面（共同建て）</vt:lpstr>
      <vt:lpstr>適合申三面（共同建て） </vt:lpstr>
      <vt:lpstr>適合申四面（共同建て）</vt:lpstr>
      <vt:lpstr>'適合申一面（一戸建て等・共同建て共通） '!Print_Area</vt:lpstr>
      <vt:lpstr>'適合申三面（共同建て） '!Print_Area</vt:lpstr>
      <vt:lpstr>'適合申四面（共同建て）'!Print_Area</vt:lpstr>
      <vt:lpstr>'適合申二面（共同建て）'!Print_Area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yoshiyuki</dc:creator>
  <cp:lastModifiedBy>126026</cp:lastModifiedBy>
  <cp:lastPrinted>2021-05-27T07:46:16Z</cp:lastPrinted>
  <dcterms:created xsi:type="dcterms:W3CDTF">2014-11-21T00:38:57Z</dcterms:created>
  <dcterms:modified xsi:type="dcterms:W3CDTF">2021-08-03T07:29:39Z</dcterms:modified>
</cp:coreProperties>
</file>